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tabRatio="356" firstSheet="1" activeTab="1"/>
  </bookViews>
  <sheets>
    <sheet name="KVYYSMC" sheetId="1" state="hidden" r:id="rId1"/>
    <sheet name="备案表" sheetId="2" r:id="rId2"/>
    <sheet name="姚电社区" sheetId="3" r:id="rId3"/>
    <sheet name="阳光苑" sheetId="4" r:id="rId4"/>
    <sheet name="电东" sheetId="5" r:id="rId5"/>
    <sheet name="火车站" sheetId="6" r:id="rId6"/>
    <sheet name="姚孟村" sheetId="7" r:id="rId7"/>
    <sheet name="李乡宦" sheetId="8" r:id="rId8"/>
    <sheet name="个人" sheetId="9" r:id="rId9"/>
    <sheet name="停发" sheetId="10" r:id="rId10"/>
  </sheets>
  <definedNames/>
  <calcPr fullCalcOnLoad="1"/>
</workbook>
</file>

<file path=xl/sharedStrings.xml><?xml version="1.0" encoding="utf-8"?>
<sst xmlns="http://schemas.openxmlformats.org/spreadsheetml/2006/main" count="3929" uniqueCount="1067">
  <si>
    <t>410402197304103010</t>
  </si>
  <si>
    <t>失业</t>
  </si>
  <si>
    <t>张东亮，男，失业，410402197303103010.其妻子胡亚乐410421198012126046，无业，患有肺结核，女儿张若钰410411200402265524正在上小学，住房面积38平米，家有电视机，洗衣机。联系电话15886716799</t>
  </si>
  <si>
    <t>刘新华</t>
  </si>
  <si>
    <t>412922197106155367</t>
  </si>
  <si>
    <t>刘新华，女，412922197106155367，无业，子宫切除后遗症，丈夫陈光炜410402197506133015无业，靠打零工生活，女儿陈思淼410411200402285525在火电公司上小学，住房36平米，家有电视，联系电话15836922006</t>
  </si>
  <si>
    <t>郭松安</t>
  </si>
  <si>
    <t>410411197411231014</t>
  </si>
  <si>
    <t>姚孟村12组</t>
  </si>
  <si>
    <t>郭松安，男，410411197411231014无业，妻子崔秀英410323197709246026无业，女儿郭璐琪410411200107235541在姚孟小学上学，房屋3间，电视一台。</t>
  </si>
  <si>
    <t>冯文林</t>
  </si>
  <si>
    <t>410411199202105598</t>
  </si>
  <si>
    <t>冯文林，男410411199202105598，河南理工大学能源学院上学。父母均无工作。13783280272</t>
  </si>
  <si>
    <t>唐中庆</t>
  </si>
  <si>
    <t>410411195411115516</t>
  </si>
  <si>
    <t>姚孟村13组</t>
  </si>
  <si>
    <t>唐中庆，男 410411195411155516，无业，丧偶，无住房，电视一台。</t>
  </si>
  <si>
    <t>赵亚辉</t>
  </si>
  <si>
    <t>410411198910125640</t>
  </si>
  <si>
    <t>赵亚辉，女 410411198910125640，在郑州上大学，父母均无工作，房屋3间，电视一台</t>
  </si>
  <si>
    <t>王明生</t>
  </si>
  <si>
    <t>41041119740703101X</t>
  </si>
  <si>
    <t>姚孟村1组</t>
  </si>
  <si>
    <t>王明生，男 41041119740703101X，无业，患腰椎间盘突出，妻子陈英英 410411197103201024无业，女儿王佳美 410411200202275525在姚孟小学上学，房屋3间，电视一台 13782444513</t>
  </si>
  <si>
    <t>冯林林</t>
  </si>
  <si>
    <t>410411198308255696</t>
  </si>
  <si>
    <t>姚孟村7组</t>
  </si>
  <si>
    <t>冯林林，男 410411198308255696无业，未婚。</t>
  </si>
  <si>
    <t>刘国欣</t>
  </si>
  <si>
    <t>410411196807061053</t>
  </si>
  <si>
    <t>刘国欣，男 410411196807061053无业，女儿刘旭斐 410411199306185545在市一高上学，房屋3间，电视一台</t>
  </si>
  <si>
    <t>陶秀荣</t>
  </si>
  <si>
    <t>410411193808061027</t>
  </si>
  <si>
    <t>陶秀荣，女 410411193808061027无业，爱人张留兴 410411370213301，年老体弱。房屋3间，电视一台 4952036</t>
  </si>
  <si>
    <t>李娟娟</t>
  </si>
  <si>
    <t>410411198110044041</t>
  </si>
  <si>
    <t>李娟娟，女 410411198110044041，无业，未婚，靠打零工生活，房屋3间，电视一台 2218832</t>
  </si>
  <si>
    <t>李全河</t>
  </si>
  <si>
    <t>41042119690118815X</t>
  </si>
  <si>
    <t>李全河，男 41042119690118815X无业，打零工，妻子王爱勤 410411196712191023无业，有病，儿子李延方 410411199208185613无业，房屋3间，电视一台 13639804971</t>
  </si>
  <si>
    <t>冯书芳</t>
  </si>
  <si>
    <t>调标后金额</t>
  </si>
  <si>
    <t>420人</t>
  </si>
  <si>
    <t>74542元</t>
  </si>
  <si>
    <t>410411197110245543</t>
  </si>
  <si>
    <t>冯书芳，女 410411197110245543无业，爱人崔晓宇 410411197208081014无业，打零工，儿子崔欣源 410411199704065530在姚孟中学上学，房屋3间，电视一台</t>
  </si>
  <si>
    <t>张世萌</t>
  </si>
  <si>
    <t>410411199008095533</t>
  </si>
  <si>
    <t>张世萌，男 410411199008095533在河南质量工程职业学院上学。</t>
  </si>
  <si>
    <t>丁冬营</t>
  </si>
  <si>
    <t>410411197406265535</t>
  </si>
  <si>
    <t>丁冬营，男 410411197406265535打零工，妻子翟爱苹 410402197704034026无业，女儿丁晓彤 410402200306305649在姚孟小学上学，房屋3间，电视一台，电话一部 13782465769母亲赵稿410411194611161029</t>
  </si>
  <si>
    <t>郭元凯</t>
  </si>
  <si>
    <t>41041119900422561X</t>
  </si>
  <si>
    <t>郭元凯，男 41041119900422561X未婚，正在上高中 13523276485</t>
  </si>
  <si>
    <t>陈伟</t>
  </si>
  <si>
    <t>410411196612131015</t>
  </si>
  <si>
    <t>姚孟村15组</t>
  </si>
  <si>
    <t>陈伟，男 410411196612131015无业，妻子袁艳平 41041119670101126X无业，女儿陈梦姣 410411199008165589在上高中，房屋3间，电视一台</t>
  </si>
  <si>
    <t>孟麦</t>
  </si>
  <si>
    <t>410411195206041044</t>
  </si>
  <si>
    <t>孟麦，女 410411195206041044无业，丧偶  15038806661</t>
  </si>
  <si>
    <t>冯艳芳</t>
  </si>
  <si>
    <t>410411196903192045</t>
  </si>
  <si>
    <t>姚孟村4组</t>
  </si>
  <si>
    <t>冯艳芳，女 410411196903192045无业，打零工，爱人王建强 410411196904245532有病，打零工，女儿王少星 410411199202035649在姚孟中学上学，房屋3间，电视、洗衣机各一台</t>
  </si>
  <si>
    <t>郭元培</t>
  </si>
  <si>
    <t>410411198505195610</t>
  </si>
  <si>
    <t>郭元培，男 410411198505195610未婚，无业，电视一台</t>
  </si>
  <si>
    <t>丁盘</t>
  </si>
  <si>
    <t>410411194101301028</t>
  </si>
  <si>
    <t>丁盘，女 410411194101301028体弱多病，爱人陈四年老体弱，房屋3间，电视一台</t>
  </si>
  <si>
    <t>崔红丽</t>
  </si>
  <si>
    <t>410411197106031024</t>
  </si>
  <si>
    <t>崔红丽，女 410411197106031024无业，4级肢体残，爱人张传功 410411197201011013打零工，房屋3间，电视一台，电话一部 13837552969</t>
  </si>
  <si>
    <t>郭凤兰</t>
  </si>
  <si>
    <t>410411196304231065</t>
  </si>
  <si>
    <t>郭凤兰，女 410411196304231065无业，女儿冯艳非 410411198902155866正在上高中，电视一台，房屋3间</t>
  </si>
  <si>
    <t>郭玲敏</t>
  </si>
  <si>
    <t>410411196702091061</t>
  </si>
  <si>
    <t>郭玲敏，女 410411196702091061无业，打零工，爱人冯长林 410411196908121035有病，无劳动能力，儿子冯超凡 410411199106155659在姚孟中学上学，女儿冯雨鑫 410411200503160107在姚孟小学上学，房屋3间，电视一台</t>
  </si>
  <si>
    <t>刘花枝</t>
  </si>
  <si>
    <t>410411196605101045</t>
  </si>
  <si>
    <t>姚孟村16组</t>
  </si>
  <si>
    <t>刘花枝，女 410411196605101045，无业，房3间，电视一台，洗衣机一台</t>
  </si>
  <si>
    <t>张梅</t>
  </si>
  <si>
    <t>410411195101281025</t>
  </si>
  <si>
    <t>张梅，女 410411195101281025，无业，丧偶，身体有病，房3间，电视一台</t>
  </si>
  <si>
    <t>李政</t>
  </si>
  <si>
    <t>410411196609122212</t>
  </si>
  <si>
    <t>李政，男 410411196609122212，在李乡宦教会工作。妻子侯喜倩，410422196609122221，在姚孟村卖水果，女儿李书婷 410402199204305626，在市13中上学业。租住房40平米，电视一台，洗衣机一台</t>
  </si>
  <si>
    <t>铁自云</t>
  </si>
  <si>
    <t>410411197011285582</t>
  </si>
  <si>
    <t>铁自云 女 回族 离异 410411197011285582 无工作，患重度贫血症，女儿王铁丹410411199412135568在鲁山一高上学，13569564279</t>
  </si>
  <si>
    <t>谢艳红</t>
  </si>
  <si>
    <r>
      <t>4</t>
    </r>
    <r>
      <rPr>
        <sz val="12"/>
        <rFont val="宋体"/>
        <family val="0"/>
      </rPr>
      <t>10411197001011027</t>
    </r>
  </si>
  <si>
    <r>
      <t>姚孟村1</t>
    </r>
    <r>
      <rPr>
        <sz val="12"/>
        <rFont val="宋体"/>
        <family val="0"/>
      </rPr>
      <t>4组</t>
    </r>
  </si>
  <si>
    <t>谢艳红 女 42 离异 410411197001011027 精神残3级，无业女儿谢秉函410411200503280088</t>
  </si>
  <si>
    <t>李桂芝</t>
  </si>
  <si>
    <t>姚孟村6组</t>
  </si>
  <si>
    <t>李桂芝 女 丧偶 410411195003011048 无业 房屋3间，电视一台</t>
  </si>
  <si>
    <t>冯桂兰</t>
  </si>
  <si>
    <t>冯桂兰 女 丧偶 410411193409281081 年老体弱，无劳动能力</t>
  </si>
  <si>
    <t>温艳平</t>
  </si>
  <si>
    <r>
      <t>4</t>
    </r>
    <r>
      <rPr>
        <sz val="12"/>
        <rFont val="宋体"/>
        <family val="0"/>
      </rPr>
      <t>10411197508211028</t>
    </r>
  </si>
  <si>
    <t>温艳平 女 410411197508211028 本人精神病，无工作</t>
  </si>
  <si>
    <t>崔留成</t>
  </si>
  <si>
    <r>
      <t>4</t>
    </r>
    <r>
      <rPr>
        <sz val="12"/>
        <rFont val="宋体"/>
        <family val="0"/>
      </rPr>
      <t>10411194905141015</t>
    </r>
  </si>
  <si>
    <t>崔留成 男 410411194905141015 本人脑梗瘫痪在床多年，妻子王细 410411194801151024 无业，房屋4间，电视一台</t>
  </si>
  <si>
    <t>温桂花</t>
  </si>
  <si>
    <t>410411193306161044</t>
  </si>
  <si>
    <t>温桂花 女 410411193306161044 丧偶，无业，年老体弱无劳动能力</t>
  </si>
  <si>
    <t>冯康露</t>
  </si>
  <si>
    <t>冯康露 女 410411199109065624，在信阳师范大学上学，父母均无业</t>
  </si>
  <si>
    <t>王秀兰</t>
  </si>
  <si>
    <t>410411194806101042</t>
  </si>
  <si>
    <t>王秀兰 女 丧偶 410411194806101042,患有高血压,房屋3间,电视一台</t>
  </si>
  <si>
    <t>张秀兰</t>
  </si>
  <si>
    <t>410411193811301028</t>
  </si>
  <si>
    <t>张秀兰 女 丧偶 410411193811301028 年老体弱,房屋4间,电视一台</t>
  </si>
  <si>
    <t>牛英</t>
  </si>
  <si>
    <t>410411194706061047</t>
  </si>
  <si>
    <t>牛英 女 410411194706061047 丧偶,本人患有腰椎病,房屋3间,电视一台</t>
  </si>
  <si>
    <t>张芳</t>
  </si>
  <si>
    <t>532532196607270025</t>
  </si>
  <si>
    <t>张芳 女 532532196607270025 离异,患有甲状腺机能减退,儿子付博正 410402200509060012正在上学,房屋1间,电视一台</t>
  </si>
  <si>
    <t>王天顺</t>
  </si>
  <si>
    <t>410411196909071017</t>
  </si>
  <si>
    <t>王天顺 男 410411196909071017 已婚,患有颈椎病,女儿王雅 410411199306205569正在上学,房屋3间,电视一台</t>
  </si>
  <si>
    <t>李兰</t>
  </si>
  <si>
    <t>410402197006263040</t>
  </si>
  <si>
    <t>李兰 女 410402197006263040 丧偶,骨折,房屋3间,电视一台</t>
  </si>
  <si>
    <t>李爱兰</t>
  </si>
  <si>
    <t>410411196806061588</t>
  </si>
  <si>
    <t>李爱兰 女 410411196806061588已婚,患有颈椎退行性病变.女儿张换枝 410411199211225583正在上学,房屋4间,电视一台</t>
  </si>
  <si>
    <t>刘丛</t>
  </si>
  <si>
    <t>410411194508181021</t>
  </si>
  <si>
    <t>刘丛 女 410411194508181021 丧偶,患有高血压,房屋3间,电视一台</t>
  </si>
  <si>
    <t>赵偏</t>
  </si>
  <si>
    <t>410411193906161021</t>
  </si>
  <si>
    <t>姚孟村8组</t>
  </si>
  <si>
    <t>赵偏 女 410411193906161021已婚,患有双膝骨关节炎,房屋5间,电视一台</t>
  </si>
  <si>
    <t>刘书珍</t>
  </si>
  <si>
    <t>410411194104151029</t>
  </si>
  <si>
    <t>刘书珍 女 410411194104151029 年老体弱 丧偶</t>
  </si>
  <si>
    <t>冯荣</t>
  </si>
  <si>
    <t>410411195207121046</t>
  </si>
  <si>
    <t>冯荣 女 410411195207121046 已婚,患腰椎滑脱症,房屋2间</t>
  </si>
  <si>
    <t>温清德</t>
  </si>
  <si>
    <t>410411194507191017</t>
  </si>
  <si>
    <t>温清德 男 410411194507191017 年老体弱,妻子王秀连 410411194611191025年老体弱,房屋4间,电视一台</t>
  </si>
  <si>
    <t>张单玲</t>
  </si>
  <si>
    <t>410411196801051049</t>
  </si>
  <si>
    <t>张单玲 女 410411196801051049丧偶,儿子彭勇豪410411200112305575正在上学,房屋3间,电视一台</t>
  </si>
  <si>
    <t>王起</t>
  </si>
  <si>
    <t>41041119500527102x</t>
  </si>
  <si>
    <t xml:space="preserve">王起 女 41041119500527102X 年老体弱 已婚 </t>
  </si>
  <si>
    <t>窦敬林</t>
  </si>
  <si>
    <t>410402197401023039</t>
  </si>
  <si>
    <t>男，二级残疾，无业，已婚，儿子窦书超412726199508106254正在上高中</t>
  </si>
  <si>
    <t>李新生</t>
  </si>
  <si>
    <t>410403196508241556</t>
  </si>
  <si>
    <t>男，离异，患有脑血栓</t>
  </si>
  <si>
    <t>周延涛</t>
  </si>
  <si>
    <t>411381198211115915</t>
  </si>
  <si>
    <t>男，已婚，患精神分裂症，妻子龙嫄410411198203155605无业，儿子周俊龙410411201104270039</t>
  </si>
  <si>
    <t>勾振国</t>
  </si>
  <si>
    <t>410411195410011010</t>
  </si>
  <si>
    <t>男，丧偶，残疾</t>
  </si>
  <si>
    <t>张玉亏</t>
  </si>
  <si>
    <t>410411196802101044</t>
  </si>
  <si>
    <t>女，丧偶，无业。</t>
  </si>
  <si>
    <t>王朝林</t>
  </si>
  <si>
    <t>410411196210201041</t>
  </si>
  <si>
    <t>女，已婚，有病，无工作</t>
  </si>
  <si>
    <t>张认</t>
  </si>
  <si>
    <t>410411195107151125</t>
  </si>
  <si>
    <t>女，已婚，患有腰椎病，无工作</t>
  </si>
  <si>
    <t>勾留记</t>
  </si>
  <si>
    <t>410411194605201020</t>
  </si>
  <si>
    <t>女，已婚，年老体弱，无工作</t>
  </si>
  <si>
    <t>柯梅荣</t>
  </si>
  <si>
    <t>410411199002045674</t>
  </si>
  <si>
    <t>男，未婚，正在南阳理工上大学</t>
  </si>
  <si>
    <t>张盘</t>
  </si>
  <si>
    <t>41041119541229101X</t>
  </si>
  <si>
    <t>男，已婚，患有脑血栓，无工作</t>
  </si>
  <si>
    <t>张存</t>
  </si>
  <si>
    <t>410411194608171023</t>
  </si>
  <si>
    <t>女，丧偶，年老体弱，无工作</t>
  </si>
  <si>
    <t>刘平安</t>
  </si>
  <si>
    <t>410403194702075513</t>
  </si>
  <si>
    <t>男，丧偶，无业，</t>
  </si>
  <si>
    <t>刘江</t>
  </si>
  <si>
    <t>41041119441010102X</t>
  </si>
  <si>
    <t>崔焕</t>
  </si>
  <si>
    <t>410411195102051029</t>
  </si>
  <si>
    <t>女，已婚，患有癫痫病，无工作</t>
  </si>
  <si>
    <t>申付安</t>
  </si>
  <si>
    <t>410411196507021025</t>
  </si>
  <si>
    <t>女，已婚，无工作，丈夫患有结肠癌，女儿王亚超410411198905215588无工作</t>
  </si>
  <si>
    <t>刘风兰</t>
  </si>
  <si>
    <t>410411196303121032</t>
  </si>
  <si>
    <t>男，已婚，无工作，患有精神病，女儿刘丽伟410411198711145681刚大学毕业，无工作</t>
  </si>
  <si>
    <t>王改</t>
  </si>
  <si>
    <t>410411195703141011</t>
  </si>
  <si>
    <t>男，已婚，患有骨质增生，无工作，妻子陈玉枝410411195711081020患有双膝骨增生，无工作</t>
  </si>
  <si>
    <t>陈荣枝</t>
  </si>
  <si>
    <t>410411194502051023</t>
  </si>
  <si>
    <t>女，已婚，年老体弱，无工作，丈夫郭林知41041119430123101X年事已高，无工作</t>
  </si>
  <si>
    <t>王改莲</t>
  </si>
  <si>
    <t>410411196508101035</t>
  </si>
  <si>
    <t>男，已婚，患有左股骨头坏死，无工作，妻子王秋峰410411196507225546无业</t>
  </si>
  <si>
    <t>崔艳菊</t>
  </si>
  <si>
    <t>410411197104031063</t>
  </si>
  <si>
    <t>女，丧偶，无工作，儿子郭元隆410402199805235555正在上学郭隆涛410411200712250117幼儿园</t>
  </si>
  <si>
    <t>刘爱兰</t>
  </si>
  <si>
    <t>410411195109151049</t>
  </si>
  <si>
    <t>张建党</t>
  </si>
  <si>
    <t>女，已婚，无工作</t>
  </si>
  <si>
    <t>邓晓利</t>
  </si>
  <si>
    <t>410402197102223065</t>
  </si>
  <si>
    <t>本人离异，患有艾滋病，儿子张党身份证号：410411199302045596，</t>
  </si>
  <si>
    <t>吴云</t>
  </si>
  <si>
    <t>410411198211104023</t>
  </si>
  <si>
    <t>女。残疾。丈夫赵营军 410422197911263337姚电招待所，儿子赵梦哲410411200803240010正在上学</t>
  </si>
  <si>
    <t>王彦丽</t>
  </si>
  <si>
    <t>410411197208154025</t>
  </si>
  <si>
    <t>女，丈夫杜东伟410402197402073011，儿子杜旭杰410411199707025577正在上学</t>
  </si>
  <si>
    <t>杜旭杰</t>
  </si>
  <si>
    <t>410411199707025577</t>
  </si>
  <si>
    <t>杜东伟</t>
  </si>
  <si>
    <t>410402197402073011</t>
  </si>
  <si>
    <t>高峰</t>
  </si>
  <si>
    <t>410411198102254014</t>
  </si>
  <si>
    <t>A</t>
  </si>
  <si>
    <t>男,残疾,未婚</t>
  </si>
  <si>
    <t>卫超</t>
  </si>
  <si>
    <t>410402197609033017</t>
  </si>
  <si>
    <t>户主本人男，未婚，智力2级残，无工作</t>
  </si>
  <si>
    <t>杨丙祥</t>
  </si>
  <si>
    <t>410403195602062517</t>
  </si>
  <si>
    <t>户主本人男，无业，患有腰部疾病，无劳动能力，妻子李二环410426195602104021患有脑梗</t>
  </si>
  <si>
    <t>朱和利</t>
  </si>
  <si>
    <t>412323197010283034</t>
  </si>
  <si>
    <t>户主本人男，重病无劳动能力，妻子刘艳俊410402197209023063打零工，儿子朱鹏飞410411199311165530正在上学，母亲李玉兰412322194411113028无业</t>
  </si>
  <si>
    <t>陈建党</t>
  </si>
  <si>
    <t>410402197003203034</t>
  </si>
  <si>
    <t>户主本人男，单身 患病</t>
  </si>
  <si>
    <t>杜向东</t>
  </si>
  <si>
    <t>410402197209033034</t>
  </si>
  <si>
    <t>户主本人男，未婚，无业，患有直肠癌</t>
  </si>
  <si>
    <t>徐晶晶</t>
  </si>
  <si>
    <t>410422199108082229</t>
  </si>
  <si>
    <t>户主本人女，未婚，无业，肢体4级残</t>
  </si>
  <si>
    <t>张胜杰</t>
  </si>
  <si>
    <t>410411198810285591</t>
  </si>
  <si>
    <t>户主本人男，未婚，正在上大学</t>
  </si>
  <si>
    <t>张风琴</t>
  </si>
  <si>
    <t>410411196103281023</t>
  </si>
  <si>
    <t>户主本人女，已婚，无业，患有肾病</t>
  </si>
  <si>
    <t>崔书成</t>
  </si>
  <si>
    <t>410411197202165532</t>
  </si>
  <si>
    <t>户主本人男，已婚，无业</t>
  </si>
  <si>
    <t>张敏</t>
  </si>
  <si>
    <t>410411194101251024</t>
  </si>
  <si>
    <t>户主本人女，丧偶，无工作，无劳动能力</t>
  </si>
  <si>
    <t>郭海霞</t>
  </si>
  <si>
    <t>410411196303145528</t>
  </si>
  <si>
    <t>户主本人女，已婚，无业，患有脑梗塞</t>
  </si>
  <si>
    <t>王改红</t>
  </si>
  <si>
    <t>410411197001121023</t>
  </si>
  <si>
    <t>户主本人女，已婚，无业，患有肺癌</t>
  </si>
  <si>
    <t>张柱</t>
  </si>
  <si>
    <t>410411194606271012</t>
  </si>
  <si>
    <t>户主本人男，未婚，无业，视力一级残</t>
  </si>
  <si>
    <t>郭爱</t>
  </si>
  <si>
    <t>410411193712121021</t>
  </si>
  <si>
    <t>潘玉枝</t>
  </si>
  <si>
    <t>410411193707041043</t>
  </si>
  <si>
    <t>勾换</t>
  </si>
  <si>
    <t>410411198202275584</t>
  </si>
  <si>
    <t>户主本人女，已婚，无业，女儿韩颖果410411201112250062患有先天性心脏病</t>
  </si>
  <si>
    <t>董顺元</t>
  </si>
  <si>
    <t>410422193509155911</t>
  </si>
  <si>
    <t>户主本人男，已婚，无业，妻子吴凤兰410422193708155922无业</t>
  </si>
  <si>
    <t>黄仁义</t>
  </si>
  <si>
    <t>410402194412123031</t>
  </si>
  <si>
    <t>平湖路东4号院</t>
  </si>
  <si>
    <t>41041105030547</t>
  </si>
  <si>
    <t>艾滋病</t>
  </si>
  <si>
    <t>刘静</t>
  </si>
  <si>
    <t>410402197509243041</t>
  </si>
  <si>
    <t>2016..4</t>
  </si>
  <si>
    <t>女,离异,患精神分裂.女儿崔博语41041120031229556X正在上学</t>
  </si>
  <si>
    <t>王爱菊</t>
  </si>
  <si>
    <t>410411196210051063</t>
  </si>
  <si>
    <t>女.丧偶,无业</t>
  </si>
  <si>
    <t>张桂连</t>
  </si>
  <si>
    <t>410426194711052529</t>
  </si>
  <si>
    <t>本人女,丧偶,患脑梗,儿子崔岩峰410402196810243038患冠心病,儿媳赵仍410402197209140040无业</t>
  </si>
  <si>
    <t>马福妮</t>
  </si>
  <si>
    <t>410402194105293022</t>
  </si>
  <si>
    <t>建材厂生活区</t>
  </si>
  <si>
    <t>女,丧偶,无业,儿子也去世,本人老年痴呆</t>
  </si>
  <si>
    <t>肖海珍</t>
  </si>
  <si>
    <t>410402197707153055</t>
  </si>
  <si>
    <t>男,,无工作,妻子金灿峰41042519820330404X无业,儿子肖天410411200608170053正在上学,夫妻二人均有病,平时靠打零工维持生活</t>
  </si>
  <si>
    <t>张校奎</t>
  </si>
  <si>
    <t>410403197908245518</t>
  </si>
  <si>
    <t>男,无工作,妻子陈玲玲410402198306155628患有糖尿病无业,女儿张子宇41041120100606002X尚小,仅靠户主打零工维持生活</t>
  </si>
  <si>
    <t>刘小彩</t>
  </si>
  <si>
    <t>412726197704162844</t>
  </si>
  <si>
    <t>女,聋哑一级,无业,女儿尚小.</t>
  </si>
  <si>
    <t>黄增芳</t>
  </si>
  <si>
    <t>410402194707103011</t>
  </si>
  <si>
    <t>男,年迈多病,无劳动能力,生活困难</t>
  </si>
  <si>
    <t>王桂英</t>
  </si>
  <si>
    <t>410411195308281022</t>
  </si>
  <si>
    <t>女,离异,无工作,有病,生活困难</t>
  </si>
  <si>
    <t>陈大民</t>
  </si>
  <si>
    <t>410411196310091089</t>
  </si>
  <si>
    <t>女,无工作,因身体有病经常吃药打针,生活困难</t>
  </si>
  <si>
    <t>王细琴</t>
  </si>
  <si>
    <t>410411195701151021</t>
  </si>
  <si>
    <t>女,有病,无工作,丧偶,生活困难</t>
  </si>
  <si>
    <t>张艳晓</t>
  </si>
  <si>
    <t>41041119800718402X</t>
  </si>
  <si>
    <t>本人女,丧偶,无工作.女儿程雪凝410411201101190084尚小</t>
  </si>
  <si>
    <t>程梅霞</t>
  </si>
  <si>
    <t>410411193412271028</t>
  </si>
  <si>
    <t>女,丧偶,无工作,年老体弱,生活困难</t>
  </si>
  <si>
    <t>张海云</t>
  </si>
  <si>
    <t>410411196402285542</t>
  </si>
  <si>
    <t>女,无工作,丧偶,生活特别困难</t>
  </si>
  <si>
    <t>孙风彩</t>
  </si>
  <si>
    <t>410411197305082529</t>
  </si>
  <si>
    <t>女,无工作,身体有病,经常吃药打针,丈夫打零工,两个女儿都在上学,生活困难</t>
  </si>
  <si>
    <t>刘海亮</t>
  </si>
  <si>
    <t>410411196811155511</t>
  </si>
  <si>
    <t>男,残疾,无工作,无劳动力</t>
  </si>
  <si>
    <t>李殿清</t>
  </si>
  <si>
    <t>41042319340519156X</t>
  </si>
  <si>
    <t>许新红</t>
  </si>
  <si>
    <t>410402196710223021</t>
  </si>
  <si>
    <t>田丽华</t>
  </si>
  <si>
    <t>410402196406033020</t>
  </si>
  <si>
    <t>曹洋</t>
  </si>
  <si>
    <t>410411198907235611</t>
  </si>
  <si>
    <t>曹洋３级精神残，未婚，父亲曹金成41040219631015301x，母亲汪桂芳410402196307143021均为姚电公司职工，弟弟正在上学</t>
  </si>
  <si>
    <t>蔡鹏</t>
  </si>
  <si>
    <t>410411198508215533</t>
  </si>
  <si>
    <t>蔡鹏３级智力残，未婚，父亲蔡中发410402195508183017，母亲宋玉梅410402195603223021均为姚电公司职工，</t>
  </si>
  <si>
    <t>王佩斯</t>
  </si>
  <si>
    <t>410411198210014026</t>
  </si>
  <si>
    <t>本人先天性智障2级，未婚，生活靠母亲照顾</t>
  </si>
  <si>
    <t>张改平</t>
  </si>
  <si>
    <t>410426196903043028</t>
  </si>
  <si>
    <t>张天乐</t>
  </si>
  <si>
    <t>41041120050924001X</t>
  </si>
  <si>
    <t>本人肢体三级残疾，生活困难，父母无业。</t>
  </si>
  <si>
    <t>陈高潮</t>
  </si>
  <si>
    <t>41041119560912555X</t>
  </si>
  <si>
    <t>陈高潮本人患有脑梗、糖尿病，肢体残，属优抚对象。妻子王忙、儿子陈斌均无业。</t>
  </si>
  <si>
    <t>梁爱花</t>
  </si>
  <si>
    <t>41041119601015106X</t>
  </si>
  <si>
    <t>本人女，丧偶，患乳腺癌，丧偶。</t>
  </si>
  <si>
    <t>张玉峰</t>
  </si>
  <si>
    <t>410411196902035523</t>
  </si>
  <si>
    <t>本人女，已婚，无工作，患宫颈癌。</t>
  </si>
  <si>
    <t>郭凯</t>
  </si>
  <si>
    <r>
      <t>4</t>
    </r>
    <r>
      <rPr>
        <sz val="12"/>
        <rFont val="宋体"/>
        <family val="0"/>
      </rPr>
      <t>10411199904035547</t>
    </r>
  </si>
  <si>
    <t>郭凯410411199904035547与二女儿郭歌410411199904035563均在上学，且郭凯患有症状性癫痫，郭歌患有甲状腺机能亢进。</t>
  </si>
  <si>
    <t>马锐</t>
  </si>
  <si>
    <t>410402197707113010</t>
  </si>
  <si>
    <t>本人精神4级残，未婚，无业</t>
  </si>
  <si>
    <t>李培举</t>
  </si>
  <si>
    <t>410402196601152017</t>
  </si>
  <si>
    <t>本人患有糖尿病，女儿李梦月410411199303045547正在中原工学院信息商务学院上学</t>
  </si>
  <si>
    <t>马瑞存</t>
  </si>
  <si>
    <t>410411194612235544</t>
  </si>
  <si>
    <t>本人患有食管癌，已婚</t>
  </si>
  <si>
    <t>丁建阳</t>
  </si>
  <si>
    <t>410411198002074016</t>
  </si>
  <si>
    <t>本人精神3级残，已婚</t>
  </si>
  <si>
    <t>陈秀英</t>
  </si>
  <si>
    <t>410411194205051043</t>
  </si>
  <si>
    <t>本人74岁，丧偶</t>
  </si>
  <si>
    <t>高先</t>
  </si>
  <si>
    <t>410411193304041022</t>
  </si>
  <si>
    <t>本人83岁，丧偶</t>
  </si>
  <si>
    <t>李梅琴</t>
  </si>
  <si>
    <t>410411194611131022</t>
  </si>
  <si>
    <t>本人70岁，丧偶</t>
  </si>
  <si>
    <t>29户</t>
  </si>
  <si>
    <t>57人</t>
  </si>
  <si>
    <t>13736元</t>
  </si>
  <si>
    <t>18户</t>
  </si>
  <si>
    <t>31人</t>
  </si>
  <si>
    <t>7651元</t>
  </si>
  <si>
    <t>13户</t>
  </si>
  <si>
    <t>18人</t>
  </si>
  <si>
    <t>3836元</t>
  </si>
  <si>
    <t>6户</t>
  </si>
  <si>
    <t>3962元</t>
  </si>
  <si>
    <r>
      <t>4</t>
    </r>
    <r>
      <rPr>
        <sz val="12"/>
        <rFont val="宋体"/>
        <family val="0"/>
      </rPr>
      <t>10411195003011048</t>
    </r>
  </si>
  <si>
    <r>
      <t>4</t>
    </r>
    <r>
      <rPr>
        <sz val="12"/>
        <rFont val="宋体"/>
        <family val="0"/>
      </rPr>
      <t>10411193409281081</t>
    </r>
  </si>
  <si>
    <r>
      <t>姚孟村1</t>
    </r>
    <r>
      <rPr>
        <sz val="12"/>
        <rFont val="宋体"/>
        <family val="0"/>
      </rPr>
      <t>0组</t>
    </r>
  </si>
  <si>
    <r>
      <t>4</t>
    </r>
    <r>
      <rPr>
        <sz val="12"/>
        <rFont val="宋体"/>
        <family val="0"/>
      </rPr>
      <t>10411199109065624</t>
    </r>
  </si>
  <si>
    <r>
      <t>姚孟村1</t>
    </r>
    <r>
      <rPr>
        <sz val="12"/>
        <rFont val="宋体"/>
        <family val="0"/>
      </rPr>
      <t>5组</t>
    </r>
  </si>
  <si>
    <r>
      <t>本人女，已婚，无工作，常年有病，患有精神</t>
    </r>
    <r>
      <rPr>
        <sz val="12"/>
        <rFont val="宋体"/>
        <family val="0"/>
      </rPr>
      <t>3级残。</t>
    </r>
    <r>
      <rPr>
        <sz val="12"/>
        <rFont val="宋体"/>
        <family val="0"/>
      </rPr>
      <t>儿子杨军伟410411199910255554正在上学</t>
    </r>
    <r>
      <rPr>
        <sz val="12"/>
        <rFont val="宋体"/>
        <family val="0"/>
      </rPr>
      <t>,男方杨清坡患精神3级残。</t>
    </r>
  </si>
  <si>
    <t>228户</t>
  </si>
  <si>
    <t>316人</t>
  </si>
  <si>
    <t>42189元</t>
  </si>
  <si>
    <t>4户</t>
  </si>
  <si>
    <t>7人</t>
  </si>
  <si>
    <t>1982元</t>
  </si>
  <si>
    <t>兰红亮</t>
  </si>
  <si>
    <t>410411197302071015</t>
  </si>
  <si>
    <t>2011.9.1</t>
  </si>
  <si>
    <t>丁宝鹏</t>
  </si>
  <si>
    <t>410411198304045536</t>
  </si>
  <si>
    <t>崔亚丽</t>
  </si>
  <si>
    <t>410411197812184028</t>
  </si>
  <si>
    <t>高亚黎</t>
  </si>
  <si>
    <t>410411195808281010</t>
  </si>
  <si>
    <t>温亚超</t>
  </si>
  <si>
    <t>410411199209075555</t>
  </si>
  <si>
    <t>温亚超，男，410411199209075555，在江西师范大学上学，父母均无业，房3间，电视一台</t>
  </si>
  <si>
    <t>杨清坡</t>
  </si>
  <si>
    <r>
      <t>4</t>
    </r>
    <r>
      <rPr>
        <sz val="12"/>
        <rFont val="宋体"/>
        <family val="0"/>
      </rPr>
      <t>10402196601141510</t>
    </r>
  </si>
  <si>
    <t>杨清坡 男 410402196601141510本人患精神残3级，无业，妻子张改平 410426196903043028 无业，女儿杨亚军41042619950827302X 在平二高上学</t>
  </si>
  <si>
    <t>王桂欣</t>
  </si>
  <si>
    <t>410411197105190541</t>
  </si>
  <si>
    <t>丈夫患重病病退，夫妻两个摆摊维持生活，儿子上学，住房两小间，19寸电视一台</t>
  </si>
  <si>
    <t>王培培</t>
  </si>
  <si>
    <t>410411198303285562</t>
  </si>
  <si>
    <t>户主本人与妹妹均在上大学，父母都没有工作，全家生活全靠父母打零工维持，生活困难。住房三间，电视一台，电话一部。</t>
  </si>
  <si>
    <t>来晨阳</t>
  </si>
  <si>
    <t>410402199511275519</t>
  </si>
  <si>
    <t>户主本人男，未婚，正在上大学，母亲勾红霞41041119700526104X无业</t>
  </si>
  <si>
    <t>冯继龙</t>
  </si>
  <si>
    <t>410411199001065657</t>
  </si>
  <si>
    <t>崔孝兰</t>
  </si>
  <si>
    <t>410411194112141015</t>
  </si>
  <si>
    <t>男,无业,妻子李梅琴410411194611131022无业,二人均年事已高,无劳动能力</t>
  </si>
  <si>
    <t>勾娟娟</t>
  </si>
  <si>
    <t>41041119851024566X</t>
  </si>
  <si>
    <t>刘柳</t>
  </si>
  <si>
    <t>410411198805045585</t>
  </si>
  <si>
    <t>女，未婚，患颅内血管畸形</t>
  </si>
  <si>
    <t>男，未婚，残疾</t>
  </si>
  <si>
    <t>董情</t>
  </si>
  <si>
    <t>41041119940404552X</t>
  </si>
  <si>
    <t>丛素云</t>
  </si>
  <si>
    <t>410402192809153029</t>
  </si>
  <si>
    <t>女,丧偶,无业,大儿子去死,女儿无业</t>
  </si>
  <si>
    <t>赵桂兰</t>
  </si>
  <si>
    <t>411121192604050046</t>
  </si>
  <si>
    <t>户主本人年老多病,无人照顾,生活困难.住房面积60平方米,无家用电器.</t>
  </si>
  <si>
    <t>王立勤</t>
  </si>
  <si>
    <t>41132519441110076X</t>
  </si>
  <si>
    <t>巩孝天</t>
  </si>
  <si>
    <t>410411199311095552</t>
  </si>
  <si>
    <t>男，未婚，河南师范大学在读生</t>
  </si>
  <si>
    <t>李正花</t>
  </si>
  <si>
    <t>410411195108081026</t>
  </si>
  <si>
    <t>陈珍</t>
  </si>
  <si>
    <t>410411196112111026</t>
  </si>
  <si>
    <t>陈珍，女 410411196112111026无业，患有脑血栓，爱人李国欣 410411196305050557无业，打零工，电视一台，洗衣机一台</t>
  </si>
  <si>
    <t>高秋红</t>
  </si>
  <si>
    <t>412829197103132062</t>
  </si>
  <si>
    <t>2004.10.1</t>
  </si>
  <si>
    <t>丈夫去世，户主无工作 ，和两个孩子相依为命，靠四分地和亲戚朋友接济为生，黑白电视一台</t>
  </si>
  <si>
    <t>李彩论</t>
  </si>
  <si>
    <t>410411196507021068</t>
  </si>
  <si>
    <t>武明明</t>
  </si>
  <si>
    <t>410411198904015613</t>
  </si>
  <si>
    <t>刘梦娜</t>
  </si>
  <si>
    <t>410411199305015640</t>
  </si>
  <si>
    <t>张晓庆</t>
  </si>
  <si>
    <t>410411198806265600</t>
  </si>
  <si>
    <t>刘佳</t>
  </si>
  <si>
    <t>410411198311075549</t>
  </si>
  <si>
    <t>张冬磊</t>
  </si>
  <si>
    <t>410411198303125614</t>
  </si>
  <si>
    <t>张冬磊，男 410411198303125614无业，打零工，妻子陈贝贝 410411198602105808无业，儿子张子昊 410411200902170011，房屋3间，电视一台</t>
  </si>
  <si>
    <t>王登高</t>
  </si>
  <si>
    <t>410411198412145534</t>
  </si>
  <si>
    <t>张叶宾</t>
  </si>
  <si>
    <t>410402197811053011</t>
  </si>
  <si>
    <t>王晓杰</t>
  </si>
  <si>
    <t>410411198911105692</t>
  </si>
  <si>
    <t>李亮</t>
  </si>
  <si>
    <t>410411198811065697</t>
  </si>
  <si>
    <t>王凤珍</t>
  </si>
  <si>
    <t>410411195308031023</t>
  </si>
  <si>
    <t>勾国岭</t>
  </si>
  <si>
    <t>410411197609031018</t>
  </si>
  <si>
    <t>崔建新</t>
  </si>
  <si>
    <t>410411196804231037</t>
  </si>
  <si>
    <t>赵光荣</t>
  </si>
  <si>
    <t>15020519500310092X</t>
  </si>
  <si>
    <t>郭金兰</t>
  </si>
  <si>
    <t>410411195203231029</t>
  </si>
  <si>
    <t>温保全</t>
  </si>
  <si>
    <t>410411194704061019</t>
  </si>
  <si>
    <t>刘洋</t>
  </si>
  <si>
    <t>410411196603131021</t>
  </si>
  <si>
    <t>张细</t>
  </si>
  <si>
    <t>410411194601231046</t>
  </si>
  <si>
    <t>姚孟村2组</t>
  </si>
  <si>
    <t>张细 女 410411194601231046 丧偶,年老体弱,瓦房3间</t>
  </si>
  <si>
    <t>宋金枝</t>
  </si>
  <si>
    <t>410411193601010521</t>
  </si>
  <si>
    <t>勾官峰</t>
  </si>
  <si>
    <t>410411197612014024</t>
  </si>
  <si>
    <t>陈秀</t>
  </si>
  <si>
    <t>410411195310061029</t>
  </si>
  <si>
    <t>陈秀，女，410411195310061029，无业，爱人张云峰，410411195212141033，打零工，女儿张笑，41041119840121302X在外地打工。房屋3间，电视一台，电话一部13781813978</t>
  </si>
  <si>
    <t>吴秀英</t>
  </si>
  <si>
    <t>410411194303105527</t>
  </si>
  <si>
    <t>赵传花</t>
  </si>
  <si>
    <t>410411193503121025</t>
  </si>
  <si>
    <t>2010.4.1</t>
  </si>
  <si>
    <t>冯国宾</t>
  </si>
  <si>
    <t>41041119621026101*</t>
  </si>
  <si>
    <t>周奇锋</t>
  </si>
  <si>
    <t>410411198301135552</t>
  </si>
  <si>
    <t>周奇锋，男 410411198301135552无业，打零工，妻子许红霞 410411198008105542无业，儿子周锦坤 410411200706290016在上幼儿园，房屋3间，电视一台 13939962081</t>
  </si>
  <si>
    <t>张建伟</t>
  </si>
  <si>
    <t>410411197105211015</t>
  </si>
  <si>
    <t>王宾宾</t>
  </si>
  <si>
    <t>410411199003295616</t>
  </si>
  <si>
    <t>勾培培</t>
  </si>
  <si>
    <t>410411197905234020</t>
  </si>
  <si>
    <t>女，无工作，父母均是残疾人</t>
  </si>
  <si>
    <t>勾征魁</t>
  </si>
  <si>
    <t>410411198905145516</t>
  </si>
  <si>
    <t>李培宁</t>
  </si>
  <si>
    <t>410411198812175580</t>
  </si>
  <si>
    <t>户主本人女，未婚，正在上研究生</t>
  </si>
  <si>
    <t>杨小丽</t>
  </si>
  <si>
    <t>410411199005105740</t>
  </si>
  <si>
    <t>杨小丽，女 410411199005105740，河南城建学院上学，父亲去世，母亲无工作。</t>
  </si>
  <si>
    <t>00000020617691210889</t>
  </si>
  <si>
    <t>00000021507871218889</t>
  </si>
  <si>
    <t>00000022734981211889</t>
  </si>
  <si>
    <t>00000022890981212889</t>
  </si>
  <si>
    <t>00000027994351219889</t>
  </si>
  <si>
    <t>00000028507931210889</t>
  </si>
  <si>
    <t>00000035923681210889</t>
  </si>
  <si>
    <t>00000036348721213889</t>
  </si>
  <si>
    <t>00000036349311211889</t>
  </si>
  <si>
    <t>00000038373381210889</t>
  </si>
  <si>
    <t>00000043100591217889</t>
  </si>
  <si>
    <t>00000062471551219889</t>
  </si>
  <si>
    <t>00000071022291213889</t>
  </si>
  <si>
    <t>12104012200000520</t>
  </si>
  <si>
    <t>单位</t>
  </si>
  <si>
    <t>序号</t>
  </si>
  <si>
    <t>户主姓名</t>
  </si>
  <si>
    <t>身份证号</t>
  </si>
  <si>
    <t>批准时间</t>
  </si>
  <si>
    <t>家庭
人口</t>
  </si>
  <si>
    <t>保障
人数</t>
  </si>
  <si>
    <t>保障金额</t>
  </si>
  <si>
    <t>通迅地址</t>
  </si>
  <si>
    <t>人员
类别</t>
  </si>
  <si>
    <t>类别</t>
  </si>
  <si>
    <t>低保证号</t>
  </si>
  <si>
    <t>备注</t>
  </si>
  <si>
    <t>姚孟办事处</t>
  </si>
  <si>
    <t>勾新文</t>
  </si>
  <si>
    <t>410411197105051015</t>
  </si>
  <si>
    <t>2003.3.1</t>
  </si>
  <si>
    <t>姚孟村</t>
  </si>
  <si>
    <t>其他</t>
  </si>
  <si>
    <t>户主双下肢残，无工作，靠年迈的父母照顾，父母均为农民，家有旧平房三间，黑白电视一台</t>
  </si>
  <si>
    <t>冯福鸽</t>
  </si>
  <si>
    <t>41041119530816554×</t>
  </si>
  <si>
    <t>建材厂家属院1号楼</t>
  </si>
  <si>
    <t>户主无业，丧偶，女儿偶尔打零工月180，住公房27平米，家有彩电</t>
  </si>
  <si>
    <t>陈秀粉</t>
  </si>
  <si>
    <t>410402194707153107</t>
  </si>
  <si>
    <t>建材厂家属院2号楼</t>
  </si>
  <si>
    <t>户主患脑出血至今未愈，儿子打工月200，住房80平米，家有彩电、冰箱</t>
  </si>
  <si>
    <t>张喜平</t>
  </si>
  <si>
    <t>410411198302205583</t>
  </si>
  <si>
    <t>20114.10.1</t>
  </si>
  <si>
    <t>姚电公司五七连</t>
  </si>
  <si>
    <t>户主在医院实习，母亲无业，父亲去世，住公房25平米，家有彩电、旧冰箱</t>
  </si>
  <si>
    <t>王建国</t>
  </si>
  <si>
    <t>410411197008154012</t>
  </si>
  <si>
    <t>姚电公司36号楼</t>
  </si>
  <si>
    <t>户主患精神病无业，妻子打工月200，女儿上中学，住公房25平米，家有彩电，</t>
  </si>
  <si>
    <t>郑国林</t>
  </si>
  <si>
    <t>410402196301103010</t>
  </si>
  <si>
    <t>2013.11.1</t>
  </si>
  <si>
    <t>火电一公司单身楼</t>
  </si>
  <si>
    <t>户主患股骨头坏死，妻子打工月300，儿子上中学，住公房20平方，家有彩电、冰柜、空调</t>
  </si>
  <si>
    <t>刘默平</t>
  </si>
  <si>
    <t>410411194708245528</t>
  </si>
  <si>
    <t>2009.11.1</t>
  </si>
  <si>
    <t>土石方姚孟大院</t>
  </si>
  <si>
    <t>户主智商低无业，大儿子离异无业，二儿子是傻子，住房40平米，无电器</t>
  </si>
  <si>
    <t>牛晋艳</t>
  </si>
  <si>
    <t>410402670401302</t>
  </si>
  <si>
    <t>2012.11</t>
  </si>
  <si>
    <t>户主肢体残无业，平时靠父母接济生活，住公房15平方，无电器</t>
  </si>
  <si>
    <t>陈慧莉</t>
  </si>
  <si>
    <t>410402197506153040</t>
  </si>
  <si>
    <t>2013.9.1</t>
  </si>
  <si>
    <t>火电一公司家属院</t>
  </si>
  <si>
    <t>户主为聋哑人无业，与父母生活在一起，靠父母养活，住房90平米，家有彩电、空调</t>
  </si>
  <si>
    <t>刘玉玲</t>
  </si>
  <si>
    <t>410402580315304</t>
  </si>
  <si>
    <t>2004.3.1</t>
  </si>
  <si>
    <t>姚办电二单6-3-2</t>
  </si>
  <si>
    <t>户主靠卖菜为生月70，丧偶，儿子无业，住公房15平方，无家电</t>
  </si>
  <si>
    <t>郭建军</t>
  </si>
  <si>
    <t>410411196608271015</t>
  </si>
  <si>
    <t>2014.10.1</t>
  </si>
  <si>
    <t>户主卸煤月100，身体常年有病离异，儿子上学，旧平房两间，家有彩电</t>
  </si>
  <si>
    <t>王广利</t>
  </si>
  <si>
    <t>410402196208083035</t>
  </si>
  <si>
    <t>电三居委会</t>
  </si>
  <si>
    <t>户主下肢残无业,妻子打工月240,孩子尚小,父亲患老年痴呆,父母均退休,住房50平方,家有彩电</t>
  </si>
  <si>
    <t>于久茹</t>
  </si>
  <si>
    <t>410411196212255529</t>
  </si>
  <si>
    <t>2004.5.1</t>
  </si>
  <si>
    <t>姚电公司家属院</t>
  </si>
  <si>
    <t>户主开一小理发店月300，丧偶，三个女儿上技校，住房50平米，家有彩电</t>
  </si>
  <si>
    <t>樊春辉</t>
  </si>
  <si>
    <t>410402600501301</t>
  </si>
  <si>
    <t>2004.7.1</t>
  </si>
  <si>
    <t>火车站居委会</t>
  </si>
  <si>
    <t>户主智残，生活不能自理，靠父亲照顾，住公房一间，无电器</t>
  </si>
  <si>
    <t>王让</t>
  </si>
  <si>
    <t>410402194508153040</t>
  </si>
  <si>
    <t>2015.12.1</t>
  </si>
  <si>
    <t>李乡宦村</t>
  </si>
  <si>
    <t>户主离异，独自一人生活，无工作，身体不好，住房一间</t>
  </si>
  <si>
    <t>陈留柱</t>
  </si>
  <si>
    <t>410411470830101</t>
  </si>
  <si>
    <t>2004.12.1</t>
  </si>
  <si>
    <t>户主眼睛和下肢残,妻子患精神病,平时靠旧瓦房三间,无电器</t>
  </si>
  <si>
    <t>郭坤阳</t>
  </si>
  <si>
    <t>41041119860309563x</t>
  </si>
  <si>
    <t>2005.6.1</t>
  </si>
  <si>
    <t>户主体弱多病，辍学在家，父母均无工作，现靠打零工维持生活，房屋三间，黑白电视一台，电话一部。</t>
  </si>
  <si>
    <t>郭洋洁</t>
  </si>
  <si>
    <t>410411198808265620</t>
  </si>
  <si>
    <t>学生</t>
  </si>
  <si>
    <t>户主正在上学，父母均无工作，房屋三间，黑白电视一台，电话一部。</t>
  </si>
  <si>
    <t>韩勇</t>
  </si>
  <si>
    <t>410403197407072516</t>
  </si>
  <si>
    <t>户主在外打零工，妻子王灵芝410403197811152526无工作，有两个双胞胎儿子韩鹏 410411200305065539 韩飞 410411200305065555，住房面积40平方，旧电视一台，旧冰箱一台。</t>
  </si>
  <si>
    <t>张帅军</t>
  </si>
  <si>
    <t>410411196911071016</t>
  </si>
  <si>
    <t>2005.9.1</t>
  </si>
  <si>
    <t>户主长年患病，靠父母养活，父母年事已高体弱多病，连自身生活也难以维持，家中房屋三间，黑白电视一台，无电话。</t>
  </si>
  <si>
    <t>冯新枝</t>
  </si>
  <si>
    <t>410411195105291028</t>
  </si>
  <si>
    <t>户主患乳腺癌，现在化疗期间，因看病欠下许多外债，儿子正在上高中，仅靠丈夫偶尔打零工维持生活，家有瓦房三间，21寸彩电一台，电话一部。</t>
  </si>
  <si>
    <t>张水娥</t>
  </si>
  <si>
    <t>410411197808105585</t>
  </si>
  <si>
    <t>户主残疾，生活不能自理，父母年迈，体弱多病，全家生活靠亲戚接济维持，房屋三间，无电视、电话。</t>
  </si>
  <si>
    <t>冯振龙</t>
  </si>
  <si>
    <t>410402196501163018</t>
  </si>
  <si>
    <t>姚电社区</t>
  </si>
  <si>
    <t>户主本人高位截瘫，靠妻子工作维持全家生活，生活困难，住房面积60平方米，旧电视一台。</t>
  </si>
  <si>
    <t>刘桂兰</t>
  </si>
  <si>
    <t>412931197408182121</t>
  </si>
  <si>
    <t>2006.5.1</t>
  </si>
  <si>
    <t>户主没工作，依靠丈夫打工和亲属救济生活，住房面积40平方米，洗衣机一台，旧空调一台。</t>
  </si>
  <si>
    <t>温艳芳</t>
  </si>
  <si>
    <t>41041119760515554X</t>
  </si>
  <si>
    <t>2006.9.1</t>
  </si>
  <si>
    <t>户主本人身体不好,孩子尚小,一家三口人靠丈夫打零工和亲属救济为生.住房三间,电视一台.</t>
  </si>
  <si>
    <t>崔丽珍</t>
  </si>
  <si>
    <t>410411197003105545</t>
  </si>
  <si>
    <t>户主和丈夫都是残疾人,靠丈夫开摩的维持一家三口人生活.住房三间,电视一台,洗衣机一台,电话一部.</t>
  </si>
  <si>
    <t>王爱连</t>
  </si>
  <si>
    <t>410411195703201045</t>
  </si>
  <si>
    <t>户主本人得了癌症,和儿子相依为命,靠儿子偶尔打零工维持生活.住房一间,无其它电器.</t>
  </si>
  <si>
    <t>勾淑花</t>
  </si>
  <si>
    <t>410411196210155567</t>
  </si>
  <si>
    <t>2006.10.1</t>
  </si>
  <si>
    <t>户主的丈夫身患重病，不能从事体力劳动，全家生活靠户主一人打零工维持，生活困难。房屋四间，电视一台，电话一部。</t>
  </si>
  <si>
    <t>勾小亚</t>
  </si>
  <si>
    <t>410411198409155643</t>
  </si>
  <si>
    <t>户主本人和弟弟均在上学，全家四口人靠父母偶尔打零工维持，生活困难。住房四间，电视一台，电话一部。</t>
  </si>
  <si>
    <t>勾亚强</t>
  </si>
  <si>
    <t>410411198602145631</t>
  </si>
  <si>
    <t>刘金鑫</t>
  </si>
  <si>
    <t>410411199410025592</t>
  </si>
  <si>
    <t>2007.1.1</t>
  </si>
  <si>
    <t>户主父亲去世,母亲远嫁他乡,现跟爷爷奶奶生活,爷爷奶奶年事已高,身体不好,不能从事体力劳动,生活困难.住房三间,电视一台,电话一部.</t>
  </si>
  <si>
    <t>王明珠</t>
  </si>
  <si>
    <t>410411198707125725</t>
  </si>
  <si>
    <t>2007.4.1</t>
  </si>
  <si>
    <t>户主本人与弟弟均在上学，父亲身体不好，常年有病，母亲也没有工作，家庭生活困难。住房三间，电视一台。</t>
  </si>
  <si>
    <t>毛露辉</t>
  </si>
  <si>
    <t>410411198801115603</t>
  </si>
  <si>
    <t>户主本人残疾，不能从事体力劳动，哥哥和母亲也都没有工作，只靠偶尔打零工维持生活，家庭生活困难。住房三间，电视一台。</t>
  </si>
  <si>
    <t>李金凤</t>
  </si>
  <si>
    <t>410411196905201064</t>
  </si>
  <si>
    <t>户主本人丧偶，无工作，身体也不太好，女儿又在上学，家庭生活困难。住房二间，电视一台，电话一部。</t>
  </si>
  <si>
    <t>张秋菊</t>
  </si>
  <si>
    <t>410411630125106</t>
  </si>
  <si>
    <t>户主本人残疾，丧失劳动能力，儿子又在上学，全家靠亲属救济维持生活，家庭生活困难。住房三间，电视一台。</t>
  </si>
  <si>
    <t>王艳华</t>
  </si>
  <si>
    <t>410411198307205646</t>
  </si>
  <si>
    <t>户主本人与妹妹均在上学，父母都没有工作，全家生活全靠父母打零工维持，生活困难。住房三间，电视一台，电话一部。</t>
  </si>
  <si>
    <t>陈向涛</t>
  </si>
  <si>
    <t>410411198312235575</t>
  </si>
  <si>
    <t>户主本人与弟弟都没有工作，又没有一技之长，仅靠偶尔打零维持生活，家庭生活困难。住房三间，电视一台，电话一部。</t>
  </si>
  <si>
    <t>陈凤军</t>
  </si>
  <si>
    <t>41041119840101562X</t>
  </si>
  <si>
    <t>户主本人及弟弟、妹妹均在上学，父母又都没有工作，全家生活全靠父母打零工维持，生活困难。住房三间，电视一台。</t>
  </si>
  <si>
    <t>陈增辉</t>
  </si>
  <si>
    <t>410411198704045631</t>
  </si>
  <si>
    <t>陈凤杰</t>
  </si>
  <si>
    <t>410411198505225584</t>
  </si>
  <si>
    <t>聂军玲</t>
  </si>
  <si>
    <t>410407197309080024</t>
  </si>
  <si>
    <t>西苑小区</t>
  </si>
  <si>
    <t>户主本人丧偶，无工作，女儿尚年幼，需人照顾，平时生活靠亲属救济维持，生活困难。住房60平方米，电视一台。</t>
  </si>
  <si>
    <t>莫秀琴</t>
  </si>
  <si>
    <t>412723194903216849</t>
  </si>
  <si>
    <t>2012.5.1</t>
  </si>
  <si>
    <t>户主本人年事已高,无工作,女儿又是智障,无劳动能力,平时生活靠亲戚救济维持,生活困难.住房50平方米,电视一台.</t>
  </si>
  <si>
    <t>王清立</t>
  </si>
  <si>
    <t>410402195303183013</t>
  </si>
  <si>
    <t>2014.6.1</t>
  </si>
  <si>
    <t>户主本人是残疾军人，现在重病，无收入。生活困难。</t>
  </si>
  <si>
    <t>王春祥</t>
  </si>
  <si>
    <t>410402690322301</t>
  </si>
  <si>
    <t>2007.7.1</t>
  </si>
  <si>
    <t>阳光苑社区</t>
  </si>
  <si>
    <t>户主与妻子二人均没有工作，妻子身体不太好，儿子又在上小学，全家仅靠户主一人打零工维持生活，家庭生活困难。住房50平方米，电视一台。</t>
  </si>
  <si>
    <t>别恩黎</t>
  </si>
  <si>
    <t>410402761226304</t>
  </si>
  <si>
    <t>户主本人是残疾，无工儿，离异，无劳动能力，家庭生活困难。</t>
  </si>
  <si>
    <t>勾超</t>
  </si>
  <si>
    <t>410411198110134012</t>
  </si>
  <si>
    <t>户主本人是智障，两个妹妹和一个弟弟都在上学，父母又都没有工作，仅靠打工维持全家生活，家庭生活困难。住房100平方米，电视一台，电话一部，冰箱一台。</t>
  </si>
  <si>
    <t>王小俊</t>
  </si>
  <si>
    <t>410402670715304</t>
  </si>
  <si>
    <t>户主本人离异，无工作，儿子又在上学，平时生活仅靠偶尔打零工和亲戚救济维持，家庭生活困难。</t>
  </si>
  <si>
    <t>孟庆仙</t>
  </si>
  <si>
    <t>410402194410153587</t>
  </si>
  <si>
    <t>2007.9.1</t>
  </si>
  <si>
    <t>户主本人年事已高，无劳动能力，身体也不太好，无工作，离异，平时生活全靠亲属救济维持，生活困难。</t>
  </si>
  <si>
    <t>崔培露</t>
  </si>
  <si>
    <t>410411199108105540</t>
  </si>
  <si>
    <t>户主和弟弟都在上学，父母都没有工作，全靠父母打零工维持全家生活，家庭生活困难。</t>
  </si>
  <si>
    <t>崔东超</t>
  </si>
  <si>
    <t>410411199208255554</t>
  </si>
  <si>
    <t>勾国强</t>
  </si>
  <si>
    <t>410411196010141013</t>
  </si>
  <si>
    <t>2016.12.1</t>
  </si>
  <si>
    <t>户主本人和妻子均患有疾病，无工作，孩子又在上学，全家生活只靠偶尔打零工维持，生活困难。</t>
  </si>
  <si>
    <t>吴硕红</t>
  </si>
  <si>
    <t>410411197312124029</t>
  </si>
  <si>
    <t>2007.11.1</t>
  </si>
  <si>
    <t>户主女儿患有严重的癫痫病,长年需要人照顾,全家仅靠户主丈夫一人打零工维持,生活困难.</t>
  </si>
  <si>
    <t>刘国伟</t>
  </si>
  <si>
    <t>41041119710221101X</t>
  </si>
  <si>
    <t>户主本人患病不能从事体力劳动,儿子正在上学,全家生活仅靠妻子偶尔打零工维持,生活困难.</t>
  </si>
  <si>
    <t>张秀云</t>
  </si>
  <si>
    <t>410411195309041047</t>
  </si>
  <si>
    <t>2007.12.1</t>
  </si>
  <si>
    <t>丈夫因病去世,户主本人身体也不好,仅靠儿子打零工维持,生活困难.</t>
  </si>
  <si>
    <t>徐永领</t>
  </si>
  <si>
    <t>370633197407162841</t>
  </si>
  <si>
    <t>2008.7.1</t>
  </si>
  <si>
    <t>户主爱人有肾炎,无工作,孩子尚小,全家仅靠户主一人打零工维持生活,生活困难.</t>
  </si>
  <si>
    <t>贾建军</t>
  </si>
  <si>
    <t>410402195708153074</t>
  </si>
  <si>
    <t>生活困难</t>
  </si>
  <si>
    <t>姚长坡</t>
  </si>
  <si>
    <t>4104021957081330147</t>
  </si>
  <si>
    <t>2008.9.1</t>
  </si>
  <si>
    <t>崔亚草</t>
  </si>
  <si>
    <t>410411198907085684</t>
  </si>
  <si>
    <t>2016.04.1</t>
  </si>
  <si>
    <t>谷誉</t>
  </si>
  <si>
    <t>410411201507020093</t>
  </si>
  <si>
    <t>崔亚苗</t>
  </si>
  <si>
    <t>410411198907085705</t>
  </si>
  <si>
    <t>程全义</t>
  </si>
  <si>
    <t>410411194601261018</t>
  </si>
  <si>
    <t>2008.10.1</t>
  </si>
  <si>
    <t>李凤莲</t>
  </si>
  <si>
    <t>410411194311205528</t>
  </si>
  <si>
    <t>2008.12.1</t>
  </si>
  <si>
    <t>电东居委会</t>
  </si>
  <si>
    <t>闫迎锦</t>
  </si>
  <si>
    <t>410411199003045561</t>
  </si>
  <si>
    <t>陈合云</t>
  </si>
  <si>
    <t>410411198906235548</t>
  </si>
  <si>
    <t>2009.1.1</t>
  </si>
  <si>
    <t>刘继红</t>
  </si>
  <si>
    <t>410411197102251089</t>
  </si>
  <si>
    <t>杨云龙</t>
  </si>
  <si>
    <t>410411199401065592</t>
  </si>
  <si>
    <t>郭方方</t>
  </si>
  <si>
    <t>41041119830414557X</t>
  </si>
  <si>
    <t>崔梅花</t>
  </si>
  <si>
    <t>410411196003061023</t>
  </si>
  <si>
    <t>勾向峰</t>
  </si>
  <si>
    <t>410411198108024017</t>
  </si>
  <si>
    <t>陈秀玲</t>
  </si>
  <si>
    <t>410411196404161025</t>
  </si>
  <si>
    <t>温志会</t>
  </si>
  <si>
    <t>410411197310161029</t>
  </si>
  <si>
    <t>丁合林</t>
  </si>
  <si>
    <t>410411197405201038</t>
  </si>
  <si>
    <t>张朝安</t>
  </si>
  <si>
    <t>410411196301201039</t>
  </si>
  <si>
    <t>2009.3.1</t>
  </si>
  <si>
    <t>郑玉玲</t>
  </si>
  <si>
    <t>41041119711011106X</t>
  </si>
  <si>
    <t>张华丽</t>
  </si>
  <si>
    <t>410411197309101029</t>
  </si>
  <si>
    <t>陈金玲</t>
  </si>
  <si>
    <t>410411197209071029</t>
  </si>
  <si>
    <t>王腾飞</t>
  </si>
  <si>
    <t>410411198708055714</t>
  </si>
  <si>
    <t>张丽</t>
  </si>
  <si>
    <t>410411199210185540</t>
  </si>
  <si>
    <t>刘玉芝</t>
  </si>
  <si>
    <t>410411196802121045</t>
  </si>
  <si>
    <t>刘翠玲</t>
  </si>
  <si>
    <t>410411196105101022</t>
  </si>
  <si>
    <t>勾文幸</t>
  </si>
  <si>
    <t>410411198112124029</t>
  </si>
  <si>
    <t>高秋佳</t>
  </si>
  <si>
    <t>410411199508235600</t>
  </si>
  <si>
    <t>王增福</t>
  </si>
  <si>
    <t>410411194512291039</t>
  </si>
  <si>
    <t>王建伟</t>
  </si>
  <si>
    <t>410411197206215517</t>
  </si>
  <si>
    <t>B</t>
  </si>
  <si>
    <t>赵素英</t>
  </si>
  <si>
    <t>410402197012153067</t>
  </si>
  <si>
    <t>2009.5.1</t>
  </si>
  <si>
    <t>王三民</t>
  </si>
  <si>
    <t>410402196010173035</t>
  </si>
  <si>
    <t>2009.6.1</t>
  </si>
  <si>
    <t>C</t>
  </si>
  <si>
    <t>刘耀东</t>
  </si>
  <si>
    <t>410402197004083011</t>
  </si>
  <si>
    <t>2009.9.1</t>
  </si>
  <si>
    <t>梁文超</t>
  </si>
  <si>
    <t>410402195105153075</t>
  </si>
  <si>
    <t>2013.5.1</t>
  </si>
  <si>
    <t>崔崇安</t>
  </si>
  <si>
    <t>410411197010201033</t>
  </si>
  <si>
    <t>2009.10.1</t>
  </si>
  <si>
    <t>高会棉</t>
  </si>
  <si>
    <t>410411196707115544</t>
  </si>
  <si>
    <t>王欠</t>
  </si>
  <si>
    <t>410411196010211042</t>
  </si>
  <si>
    <t>王占鹏</t>
  </si>
  <si>
    <t>410411198109264012</t>
  </si>
  <si>
    <t>丁光辉</t>
  </si>
  <si>
    <t>410411198301305611</t>
  </si>
  <si>
    <t>勾留刚</t>
  </si>
  <si>
    <t>410411198503125539</t>
  </si>
  <si>
    <t>罗大红</t>
  </si>
  <si>
    <t>410411197102261025</t>
  </si>
  <si>
    <t>张晓敏</t>
  </si>
  <si>
    <t>410411198311115600</t>
  </si>
  <si>
    <t>王桂玲</t>
  </si>
  <si>
    <t>410411195610151026</t>
  </si>
  <si>
    <t>王远征</t>
  </si>
  <si>
    <t>410411196911111030</t>
  </si>
  <si>
    <t>郭秋梅</t>
  </si>
  <si>
    <t>410411196908023048</t>
  </si>
  <si>
    <t>郭现林</t>
  </si>
  <si>
    <t>410411193811121019</t>
  </si>
  <si>
    <t>高国兴</t>
  </si>
  <si>
    <t>410411197001121015</t>
  </si>
  <si>
    <t>崔殿会</t>
  </si>
  <si>
    <t>410411197406051019</t>
  </si>
  <si>
    <t>2012.9.1</t>
  </si>
  <si>
    <t>崔培培</t>
  </si>
  <si>
    <t>41041119841213558X</t>
  </si>
  <si>
    <t>勾新江</t>
  </si>
  <si>
    <t>410411196908081053</t>
  </si>
  <si>
    <t>谢红伟</t>
  </si>
  <si>
    <t>410411197106291010</t>
  </si>
  <si>
    <t>杜国丽</t>
  </si>
  <si>
    <t>410411197004101044</t>
  </si>
  <si>
    <t>李宁</t>
  </si>
  <si>
    <t>410411198806105682</t>
  </si>
  <si>
    <t>尹恩联</t>
  </si>
  <si>
    <t>41041119690902152X</t>
  </si>
  <si>
    <t>张跃辉</t>
  </si>
  <si>
    <t>410411198811205653</t>
  </si>
  <si>
    <t>谷培元</t>
  </si>
  <si>
    <t>410411198710105717</t>
  </si>
  <si>
    <t>崔广宇</t>
  </si>
  <si>
    <t>410411197010161035</t>
  </si>
  <si>
    <t>郭月玲</t>
  </si>
  <si>
    <t>410411197010091049</t>
  </si>
  <si>
    <t>白坤生</t>
  </si>
  <si>
    <t>410411194403195515</t>
  </si>
  <si>
    <t>刘栋</t>
  </si>
  <si>
    <t>410411199007105541</t>
  </si>
  <si>
    <t>张春艳</t>
  </si>
  <si>
    <t>410411197409101042</t>
  </si>
  <si>
    <t>郭飞飞</t>
  </si>
  <si>
    <t>410411198308045592</t>
  </si>
  <si>
    <t>陈双喜</t>
  </si>
  <si>
    <t>410411195211251011</t>
  </si>
  <si>
    <t>景彩</t>
  </si>
  <si>
    <t>410411196707165621</t>
  </si>
  <si>
    <t>张参</t>
  </si>
  <si>
    <t>410411193407131020</t>
  </si>
  <si>
    <t>申全林</t>
  </si>
  <si>
    <t>410411195602281015</t>
  </si>
  <si>
    <t>张全成</t>
  </si>
  <si>
    <t>410411195612021014</t>
  </si>
  <si>
    <t>韩景雪</t>
  </si>
  <si>
    <t>410411197512065545</t>
  </si>
  <si>
    <t>勾秋亮</t>
  </si>
  <si>
    <t>410411198804035641</t>
  </si>
  <si>
    <t>辛仙兰</t>
  </si>
  <si>
    <t>4104102197206153022</t>
  </si>
  <si>
    <t>周梅</t>
  </si>
  <si>
    <t>410411194812011027</t>
  </si>
  <si>
    <t>2010.5.1</t>
  </si>
  <si>
    <t>李云霞</t>
  </si>
  <si>
    <t>510131197006152323</t>
  </si>
  <si>
    <t>李仕林</t>
  </si>
  <si>
    <t>410411199508135554</t>
  </si>
  <si>
    <t>赵书红</t>
  </si>
  <si>
    <t>410411197803030529</t>
  </si>
  <si>
    <t>郭果</t>
  </si>
  <si>
    <t>410411197201155551</t>
  </si>
  <si>
    <t>王岚</t>
  </si>
  <si>
    <t>410402196506270066</t>
  </si>
  <si>
    <t>田文涛</t>
  </si>
  <si>
    <t>410402200410195697</t>
  </si>
  <si>
    <t>崔玲花</t>
  </si>
  <si>
    <t>410411196206051044</t>
  </si>
  <si>
    <t>刘胜男</t>
  </si>
  <si>
    <t>410411198611205667</t>
  </si>
  <si>
    <t>冯春霞</t>
  </si>
  <si>
    <t>410411196807061061</t>
  </si>
  <si>
    <t>崔亚南</t>
  </si>
  <si>
    <t>410411198506045577</t>
  </si>
  <si>
    <t>苏现文</t>
  </si>
  <si>
    <t>410411196206241016</t>
  </si>
  <si>
    <t>崔素云</t>
  </si>
  <si>
    <t>410411198503305628</t>
  </si>
  <si>
    <t>崔军卫</t>
  </si>
  <si>
    <t>410402197910013031</t>
  </si>
  <si>
    <t>张学川</t>
  </si>
  <si>
    <t>410411197601215525</t>
  </si>
  <si>
    <t>马建新</t>
  </si>
  <si>
    <t>410403196806155517</t>
  </si>
  <si>
    <t>刘建民</t>
  </si>
  <si>
    <t>410411197010141018</t>
  </si>
  <si>
    <t>张延岭</t>
  </si>
  <si>
    <t>410411197505041019</t>
  </si>
  <si>
    <t>陶长方</t>
  </si>
  <si>
    <t>410411196609041019</t>
  </si>
  <si>
    <t>温高举</t>
  </si>
  <si>
    <t>410411197109301018</t>
  </si>
  <si>
    <t>李三红</t>
  </si>
  <si>
    <t>410411198610245587</t>
  </si>
  <si>
    <t>张爱军</t>
  </si>
  <si>
    <t>410411197203151044</t>
  </si>
  <si>
    <t>甘晓慧</t>
  </si>
  <si>
    <t>413023197105297724</t>
  </si>
  <si>
    <t>刘菲菲</t>
  </si>
  <si>
    <t>410411199302245563</t>
  </si>
  <si>
    <t>李阳阳</t>
  </si>
  <si>
    <t>41041119891216562X</t>
  </si>
  <si>
    <t>典东东</t>
  </si>
  <si>
    <t>410411198310205663</t>
  </si>
  <si>
    <t>吴军桃</t>
  </si>
  <si>
    <t>410402199306265581</t>
  </si>
  <si>
    <t>王海巾</t>
  </si>
  <si>
    <t>410411198510265580</t>
  </si>
  <si>
    <t>勾现峰</t>
  </si>
  <si>
    <t>410402197810133036</t>
  </si>
  <si>
    <t>勾银</t>
  </si>
  <si>
    <t>410411196708245519</t>
  </si>
  <si>
    <t>勾文浩</t>
  </si>
  <si>
    <t>410411200510050010</t>
  </si>
  <si>
    <t>陈行行</t>
  </si>
  <si>
    <t>410411198812125532</t>
  </si>
  <si>
    <t>张艳华</t>
  </si>
  <si>
    <t>410411197203071028</t>
  </si>
  <si>
    <t>唐茹娜</t>
  </si>
  <si>
    <t>41041119801017552X</t>
  </si>
  <si>
    <t>勾换丽</t>
  </si>
  <si>
    <t>410411198602055580</t>
  </si>
  <si>
    <t>本人有病，又没有工作，生活困难</t>
  </si>
  <si>
    <t>张新春</t>
  </si>
  <si>
    <t>410411196101295536</t>
  </si>
  <si>
    <t>本人有病，经常住院，不能做体力劳动，生活困难</t>
  </si>
  <si>
    <t>冯康康</t>
  </si>
  <si>
    <t>41041119890329565X</t>
  </si>
  <si>
    <t>本人正在上学，父母都没有工作，生活困难</t>
  </si>
  <si>
    <t>谢浮</t>
  </si>
  <si>
    <t>410402194306063020</t>
  </si>
  <si>
    <t>2010.10.1</t>
  </si>
  <si>
    <t>建材厂家属院</t>
  </si>
  <si>
    <t>王秀春</t>
  </si>
  <si>
    <t>410411193812291028</t>
  </si>
  <si>
    <t>姚孟村10组</t>
  </si>
  <si>
    <t>本人有病，没有工作，生活困难</t>
  </si>
  <si>
    <t>刘松</t>
  </si>
  <si>
    <t>410411198511125627</t>
  </si>
  <si>
    <t>姚孟村14组</t>
  </si>
  <si>
    <t>张俊峰</t>
  </si>
  <si>
    <t>410411197401081016</t>
  </si>
  <si>
    <t>姚孟村17组</t>
  </si>
  <si>
    <t>勾红洋</t>
  </si>
  <si>
    <t>41080219810301355X</t>
  </si>
  <si>
    <t>勾刚飞</t>
  </si>
  <si>
    <t>410411198609155795</t>
  </si>
  <si>
    <t>陈铁蛋</t>
  </si>
  <si>
    <t>41041119721219103X</t>
  </si>
  <si>
    <t>姚孟村5组</t>
  </si>
  <si>
    <t>陈迷</t>
  </si>
  <si>
    <t>410411195010101025</t>
  </si>
  <si>
    <t>冯金玲</t>
  </si>
  <si>
    <t>410411197408041025</t>
  </si>
  <si>
    <t>姚孟村11组</t>
  </si>
  <si>
    <t>温妮</t>
  </si>
  <si>
    <t>410411196501091022</t>
  </si>
  <si>
    <t>郭巧玲</t>
  </si>
  <si>
    <t>413001198306164027</t>
  </si>
  <si>
    <t>王亚芳</t>
  </si>
  <si>
    <t>410411198510105624</t>
  </si>
  <si>
    <t>姚孟村3组</t>
  </si>
  <si>
    <t>崔秀枝</t>
  </si>
  <si>
    <t>41041119480420104X</t>
  </si>
  <si>
    <t>2011.8.1</t>
  </si>
  <si>
    <t>李艳霞</t>
  </si>
  <si>
    <t>410411197506104026</t>
  </si>
  <si>
    <t>温保安</t>
  </si>
  <si>
    <t>410411196309035514</t>
  </si>
  <si>
    <t>姚孟村18组</t>
  </si>
  <si>
    <t>崔朋</t>
  </si>
  <si>
    <t>410411197906275537</t>
  </si>
  <si>
    <t>杨玲芝</t>
  </si>
  <si>
    <t>410411196002281024</t>
  </si>
  <si>
    <t>姚孟村9组</t>
  </si>
  <si>
    <t>周会群</t>
  </si>
  <si>
    <t>410412194101191523</t>
  </si>
  <si>
    <t>苏永强</t>
  </si>
  <si>
    <t>410421197110225553</t>
  </si>
  <si>
    <t>陈军华</t>
  </si>
  <si>
    <t>410411197511145535</t>
  </si>
  <si>
    <t>马秋红</t>
  </si>
  <si>
    <t>41040319740402202X</t>
  </si>
  <si>
    <t>张东亮</t>
  </si>
  <si>
    <t>湛河区2017年9月份城市低保款发放名单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</si>
</sst>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  <numFmt numFmtId="186" formatCode="000000"/>
    <numFmt numFmtId="187" formatCode="0_);[Red]\(0\)"/>
    <numFmt numFmtId="188" formatCode="0_ "/>
    <numFmt numFmtId="189" formatCode="#,##0.00_);[Red]\(#,##0.00\)"/>
    <numFmt numFmtId="190" formatCode="#,##0_);[Red]\(#,##0\)"/>
    <numFmt numFmtId="191" formatCode="&quot;￥&quot;#,##0.00_);[Red]\(&quot;￥&quot;#,##0.00\)"/>
    <numFmt numFmtId="192" formatCode="yyyy/m/d;@"/>
    <numFmt numFmtId="193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8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0" xfId="55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 vertical="distributed" wrapText="1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distributed"/>
    </xf>
    <xf numFmtId="0" fontId="4" fillId="0" borderId="0" xfId="0" applyFont="1" applyFill="1" applyBorder="1" applyAlignment="1">
      <alignment horizontal="justify"/>
    </xf>
    <xf numFmtId="188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87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justify" vertical="distributed" wrapText="1"/>
    </xf>
    <xf numFmtId="187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justify" vertical="distributed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/>
      <protection/>
    </xf>
    <xf numFmtId="188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justify" vertical="distributed"/>
    </xf>
    <xf numFmtId="49" fontId="3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/>
    </xf>
    <xf numFmtId="0" fontId="0" fillId="25" borderId="10" xfId="0" applyFill="1" applyBorder="1" applyAlignment="1">
      <alignment horizontal="center"/>
    </xf>
    <xf numFmtId="49" fontId="0" fillId="0" borderId="10" xfId="56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justify" vertical="distributed"/>
    </xf>
    <xf numFmtId="0" fontId="0" fillId="0" borderId="0" xfId="0" applyAlignment="1">
      <alignment horizontal="left"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56" applyBorder="1" applyAlignment="1">
      <alignment horizontal="center" vertical="center"/>
      <protection/>
    </xf>
    <xf numFmtId="18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7" fontId="0" fillId="0" borderId="10" xfId="0" applyNumberFormat="1" applyFill="1" applyBorder="1" applyAlignment="1">
      <alignment horizontal="center" vertical="center"/>
    </xf>
    <xf numFmtId="187" fontId="0" fillId="0" borderId="10" xfId="56" applyNumberForma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distributed" wrapText="1"/>
    </xf>
    <xf numFmtId="49" fontId="9" fillId="25" borderId="10" xfId="0" applyNumberFormat="1" applyFont="1" applyFill="1" applyBorder="1" applyAlignment="1">
      <alignment horizontal="center" vertical="center" wrapText="1"/>
    </xf>
    <xf numFmtId="49" fontId="10" fillId="25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distributed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/>
    </xf>
    <xf numFmtId="187" fontId="0" fillId="0" borderId="10" xfId="0" applyNumberFormat="1" applyBorder="1" applyAlignment="1" quotePrefix="1">
      <alignment horizontal="center" vertical="center"/>
    </xf>
    <xf numFmtId="49" fontId="0" fillId="0" borderId="10" xfId="55" applyNumberFormat="1" applyBorder="1" applyAlignment="1" applyProtection="1">
      <alignment vertical="center"/>
      <protection locked="0"/>
    </xf>
    <xf numFmtId="49" fontId="0" fillId="0" borderId="10" xfId="55" applyNumberFormat="1" applyFont="1" applyBorder="1" applyAlignment="1" applyProtection="1">
      <alignment/>
      <protection locked="0"/>
    </xf>
    <xf numFmtId="0" fontId="31" fillId="0" borderId="0" xfId="0" applyFont="1" applyBorder="1" applyAlignment="1">
      <alignment horizontal="center"/>
    </xf>
  </cellXfs>
  <cellStyles count="6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ColLevel_0" xfId="45"/>
    <cellStyle name="RowLevel_0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常规 2" xfId="54"/>
    <cellStyle name="常规_Sheet1" xfId="55"/>
    <cellStyle name="常规_Sheet1_1" xfId="56"/>
    <cellStyle name="常规_Sheet1_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H76"/>
  <sheetViews>
    <sheetView zoomScalePageLayoutView="0" workbookViewId="0" topLeftCell="A52">
      <selection activeCell="A76" sqref="A76:IV76"/>
    </sheetView>
  </sheetViews>
  <sheetFormatPr defaultColWidth="9.00390625" defaultRowHeight="14.25"/>
  <cols>
    <col min="4" max="4" width="22.25390625" style="0" customWidth="1"/>
    <col min="12" max="12" width="19.875" style="0" customWidth="1"/>
  </cols>
  <sheetData>
    <row r="3" spans="1:241" ht="21" customHeight="1">
      <c r="A3" s="3" t="s">
        <v>572</v>
      </c>
      <c r="B3" s="4">
        <v>184</v>
      </c>
      <c r="C3" s="5" t="s">
        <v>417</v>
      </c>
      <c r="D3" s="6" t="s">
        <v>418</v>
      </c>
      <c r="E3" s="3" t="s">
        <v>419</v>
      </c>
      <c r="F3" s="5">
        <v>2</v>
      </c>
      <c r="G3" s="5">
        <v>2</v>
      </c>
      <c r="H3" s="5">
        <v>200</v>
      </c>
      <c r="I3" s="5" t="s">
        <v>1051</v>
      </c>
      <c r="J3" s="5" t="s">
        <v>577</v>
      </c>
      <c r="K3" s="5" t="s">
        <v>852</v>
      </c>
      <c r="L3" s="23">
        <v>41041105030388</v>
      </c>
      <c r="M3" s="13" t="s">
        <v>576</v>
      </c>
      <c r="N3" s="24" t="s">
        <v>1018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ht="21" customHeight="1">
      <c r="A4" s="3" t="s">
        <v>572</v>
      </c>
      <c r="B4" s="4">
        <v>161</v>
      </c>
      <c r="C4" s="5" t="s">
        <v>420</v>
      </c>
      <c r="D4" s="6" t="s">
        <v>421</v>
      </c>
      <c r="E4" s="3">
        <v>2010.6</v>
      </c>
      <c r="F4" s="5">
        <v>1</v>
      </c>
      <c r="G4" s="5">
        <v>1</v>
      </c>
      <c r="H4" s="5">
        <v>100</v>
      </c>
      <c r="I4" s="5" t="s">
        <v>576</v>
      </c>
      <c r="J4" s="5" t="s">
        <v>577</v>
      </c>
      <c r="K4" s="5" t="s">
        <v>852</v>
      </c>
      <c r="L4" s="23">
        <v>41041105030347</v>
      </c>
      <c r="M4" s="25" t="s">
        <v>576</v>
      </c>
      <c r="N4" s="24" t="s">
        <v>781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ht="21" customHeight="1">
      <c r="A5" s="3" t="s">
        <v>572</v>
      </c>
      <c r="B5" s="4">
        <v>202</v>
      </c>
      <c r="C5" s="5" t="s">
        <v>422</v>
      </c>
      <c r="D5" s="6" t="s">
        <v>423</v>
      </c>
      <c r="E5" s="3" t="s">
        <v>1013</v>
      </c>
      <c r="F5" s="5">
        <v>2</v>
      </c>
      <c r="G5" s="5">
        <v>2</v>
      </c>
      <c r="H5" s="5">
        <v>200</v>
      </c>
      <c r="I5" s="5" t="s">
        <v>8</v>
      </c>
      <c r="J5" s="5" t="s">
        <v>577</v>
      </c>
      <c r="K5" s="5" t="s">
        <v>852</v>
      </c>
      <c r="L5" s="23">
        <v>41041105030423</v>
      </c>
      <c r="M5" s="13" t="s">
        <v>576</v>
      </c>
      <c r="N5" s="24" t="s">
        <v>1018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ht="21" customHeight="1">
      <c r="A6" s="3" t="s">
        <v>572</v>
      </c>
      <c r="B6" s="4">
        <v>149</v>
      </c>
      <c r="C6" s="5" t="s">
        <v>424</v>
      </c>
      <c r="D6" s="6" t="s">
        <v>425</v>
      </c>
      <c r="E6" s="3">
        <v>2010.6</v>
      </c>
      <c r="F6" s="5">
        <v>1</v>
      </c>
      <c r="G6" s="5">
        <v>1</v>
      </c>
      <c r="H6" s="5">
        <v>100</v>
      </c>
      <c r="I6" s="5" t="s">
        <v>576</v>
      </c>
      <c r="J6" s="5" t="s">
        <v>577</v>
      </c>
      <c r="K6" s="5" t="s">
        <v>852</v>
      </c>
      <c r="L6" s="23">
        <v>41041105030325</v>
      </c>
      <c r="M6" s="25" t="s">
        <v>576</v>
      </c>
      <c r="N6" s="24" t="s">
        <v>781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pans="1:241" ht="21" customHeight="1">
      <c r="A7" s="3" t="s">
        <v>572</v>
      </c>
      <c r="B7" s="4">
        <v>239</v>
      </c>
      <c r="C7" s="5" t="s">
        <v>426</v>
      </c>
      <c r="D7" s="6" t="s">
        <v>427</v>
      </c>
      <c r="E7" s="4" t="s">
        <v>858</v>
      </c>
      <c r="F7" s="5">
        <v>3</v>
      </c>
      <c r="G7" s="5">
        <v>3</v>
      </c>
      <c r="H7" s="5">
        <v>300</v>
      </c>
      <c r="I7" s="5" t="s">
        <v>1021</v>
      </c>
      <c r="J7" s="5" t="s">
        <v>653</v>
      </c>
      <c r="K7" s="5" t="s">
        <v>852</v>
      </c>
      <c r="L7" s="23">
        <v>41041105030485</v>
      </c>
      <c r="M7" s="13" t="s">
        <v>576</v>
      </c>
      <c r="N7" s="26" t="s">
        <v>428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ht="21" customHeight="1">
      <c r="A8" s="3" t="s">
        <v>572</v>
      </c>
      <c r="B8" s="4">
        <v>249</v>
      </c>
      <c r="C8" s="7" t="s">
        <v>429</v>
      </c>
      <c r="D8" s="8" t="s">
        <v>430</v>
      </c>
      <c r="E8" s="3">
        <v>2012.07</v>
      </c>
      <c r="F8" s="5">
        <v>3</v>
      </c>
      <c r="G8" s="5">
        <v>3</v>
      </c>
      <c r="H8" s="5">
        <v>300</v>
      </c>
      <c r="I8" s="7" t="s">
        <v>64</v>
      </c>
      <c r="J8" s="13" t="s">
        <v>577</v>
      </c>
      <c r="K8" s="13" t="s">
        <v>852</v>
      </c>
      <c r="L8" s="23">
        <v>41041105030495</v>
      </c>
      <c r="M8" s="13" t="s">
        <v>576</v>
      </c>
      <c r="N8" s="27" t="s">
        <v>431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ht="21" customHeight="1">
      <c r="A9" s="4" t="s">
        <v>572</v>
      </c>
      <c r="B9" s="4">
        <v>18</v>
      </c>
      <c r="C9" s="4" t="s">
        <v>432</v>
      </c>
      <c r="D9" s="9" t="s">
        <v>433</v>
      </c>
      <c r="E9" s="10">
        <v>201510</v>
      </c>
      <c r="F9" s="4">
        <v>3</v>
      </c>
      <c r="G9" s="4">
        <v>2</v>
      </c>
      <c r="H9" s="4">
        <v>478</v>
      </c>
      <c r="I9" s="4" t="s">
        <v>585</v>
      </c>
      <c r="J9" s="4" t="s">
        <v>577</v>
      </c>
      <c r="K9" s="4">
        <v>2</v>
      </c>
      <c r="L9" s="28">
        <v>41041105020035</v>
      </c>
      <c r="M9" s="22"/>
      <c r="N9" s="24" t="s">
        <v>434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1" spans="1:242" ht="21" customHeight="1">
      <c r="A11" s="4" t="s">
        <v>572</v>
      </c>
      <c r="B11" s="4">
        <v>38</v>
      </c>
      <c r="C11" s="4" t="s">
        <v>435</v>
      </c>
      <c r="D11" s="9" t="s">
        <v>436</v>
      </c>
      <c r="E11" s="10" t="s">
        <v>640</v>
      </c>
      <c r="F11" s="4">
        <v>1</v>
      </c>
      <c r="G11" s="4">
        <v>1</v>
      </c>
      <c r="H11" s="4">
        <v>170</v>
      </c>
      <c r="I11" s="4">
        <v>60</v>
      </c>
      <c r="J11" s="4" t="s">
        <v>576</v>
      </c>
      <c r="K11" s="4" t="s">
        <v>653</v>
      </c>
      <c r="L11" s="4">
        <v>3</v>
      </c>
      <c r="M11" s="28">
        <v>41041105030090</v>
      </c>
      <c r="N11" s="22" t="s">
        <v>576</v>
      </c>
      <c r="O11" s="24" t="s">
        <v>437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</row>
    <row r="12" spans="1:242" ht="21" customHeight="1">
      <c r="A12" s="3" t="s">
        <v>572</v>
      </c>
      <c r="B12" s="4">
        <v>308</v>
      </c>
      <c r="C12" s="4" t="s">
        <v>438</v>
      </c>
      <c r="D12" s="11" t="s">
        <v>439</v>
      </c>
      <c r="E12" s="3">
        <v>2014.04</v>
      </c>
      <c r="F12" s="5">
        <v>2</v>
      </c>
      <c r="G12" s="5">
        <v>2</v>
      </c>
      <c r="H12" s="5">
        <v>200</v>
      </c>
      <c r="I12" s="5">
        <v>120</v>
      </c>
      <c r="J12" s="5" t="s">
        <v>576</v>
      </c>
      <c r="K12" s="5" t="s">
        <v>577</v>
      </c>
      <c r="L12" s="5" t="s">
        <v>852</v>
      </c>
      <c r="M12" s="23">
        <v>41041105030546</v>
      </c>
      <c r="N12" s="5" t="s">
        <v>576</v>
      </c>
      <c r="O12" s="29" t="s">
        <v>440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</row>
    <row r="13" spans="1:242" ht="21" customHeight="1">
      <c r="A13" s="3" t="s">
        <v>572</v>
      </c>
      <c r="B13" s="4">
        <v>146</v>
      </c>
      <c r="C13" s="5" t="s">
        <v>441</v>
      </c>
      <c r="D13" s="6" t="s">
        <v>442</v>
      </c>
      <c r="E13" s="3">
        <v>2010.6</v>
      </c>
      <c r="F13" s="5">
        <v>1</v>
      </c>
      <c r="G13" s="5">
        <v>1</v>
      </c>
      <c r="H13" s="5">
        <v>100</v>
      </c>
      <c r="I13" s="5">
        <v>60</v>
      </c>
      <c r="J13" s="5" t="s">
        <v>576</v>
      </c>
      <c r="K13" s="5" t="s">
        <v>577</v>
      </c>
      <c r="L13" s="5" t="s">
        <v>852</v>
      </c>
      <c r="M13" s="23">
        <v>41041105030321</v>
      </c>
      <c r="N13" s="25" t="s">
        <v>576</v>
      </c>
      <c r="O13" s="24" t="s">
        <v>781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</row>
    <row r="14" spans="1:242" ht="21" customHeight="1">
      <c r="A14" s="3" t="s">
        <v>572</v>
      </c>
      <c r="B14" s="4">
        <v>326</v>
      </c>
      <c r="C14" s="5" t="s">
        <v>443</v>
      </c>
      <c r="D14" s="6" t="s">
        <v>444</v>
      </c>
      <c r="E14" s="3">
        <v>201410</v>
      </c>
      <c r="F14" s="5">
        <v>2</v>
      </c>
      <c r="G14" s="5">
        <v>2</v>
      </c>
      <c r="H14" s="5">
        <v>200</v>
      </c>
      <c r="I14" s="5">
        <v>120</v>
      </c>
      <c r="J14" s="5" t="s">
        <v>576</v>
      </c>
      <c r="K14" s="5" t="s">
        <v>577</v>
      </c>
      <c r="L14" s="5" t="s">
        <v>852</v>
      </c>
      <c r="M14" s="23">
        <v>41041105030555</v>
      </c>
      <c r="N14" s="5" t="s">
        <v>576</v>
      </c>
      <c r="O14" s="30" t="s">
        <v>445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</row>
    <row r="15" spans="1:242" ht="21" customHeight="1">
      <c r="A15" s="4" t="s">
        <v>572</v>
      </c>
      <c r="B15" s="4">
        <v>80</v>
      </c>
      <c r="C15" s="4" t="s">
        <v>446</v>
      </c>
      <c r="D15" s="12" t="s">
        <v>447</v>
      </c>
      <c r="E15" s="11" t="s">
        <v>822</v>
      </c>
      <c r="F15" s="4">
        <v>1</v>
      </c>
      <c r="G15" s="4">
        <v>1</v>
      </c>
      <c r="H15" s="4">
        <v>100</v>
      </c>
      <c r="I15" s="4">
        <v>60</v>
      </c>
      <c r="J15" s="4" t="s">
        <v>576</v>
      </c>
      <c r="K15" s="4" t="s">
        <v>577</v>
      </c>
      <c r="L15" s="4">
        <v>3</v>
      </c>
      <c r="M15" s="28">
        <v>41041105030184</v>
      </c>
      <c r="N15" s="22" t="s">
        <v>576</v>
      </c>
      <c r="O15" s="24" t="s">
        <v>781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</row>
    <row r="18" spans="1:241" ht="21" customHeight="1">
      <c r="A18" s="3" t="s">
        <v>572</v>
      </c>
      <c r="B18" s="4">
        <v>258</v>
      </c>
      <c r="C18" s="5" t="s">
        <v>448</v>
      </c>
      <c r="D18" s="6" t="s">
        <v>449</v>
      </c>
      <c r="E18" s="3">
        <v>2013.5</v>
      </c>
      <c r="F18" s="5">
        <v>1</v>
      </c>
      <c r="G18" s="5">
        <v>1</v>
      </c>
      <c r="H18" s="4">
        <v>225</v>
      </c>
      <c r="I18" s="5" t="s">
        <v>670</v>
      </c>
      <c r="J18" s="5" t="s">
        <v>577</v>
      </c>
      <c r="K18" s="5" t="s">
        <v>852</v>
      </c>
      <c r="L18" s="23">
        <v>41041105010043</v>
      </c>
      <c r="M18" s="22"/>
      <c r="N18" s="31" t="s">
        <v>450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</row>
    <row r="19" spans="1:241" ht="21" customHeight="1">
      <c r="A19" s="3" t="s">
        <v>572</v>
      </c>
      <c r="B19" s="4">
        <v>259</v>
      </c>
      <c r="C19" s="5" t="s">
        <v>373</v>
      </c>
      <c r="D19" s="6" t="s">
        <v>374</v>
      </c>
      <c r="E19" s="3">
        <v>2013.5</v>
      </c>
      <c r="F19" s="5">
        <v>1</v>
      </c>
      <c r="G19" s="5">
        <v>1</v>
      </c>
      <c r="H19" s="4">
        <v>205</v>
      </c>
      <c r="I19" s="5" t="s">
        <v>740</v>
      </c>
      <c r="J19" s="5" t="s">
        <v>577</v>
      </c>
      <c r="K19" s="5" t="s">
        <v>852</v>
      </c>
      <c r="L19" s="23">
        <v>41041105020154</v>
      </c>
      <c r="M19" s="22"/>
      <c r="N19" s="31" t="s">
        <v>451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</row>
    <row r="20" spans="1:14" ht="23.25" customHeight="1">
      <c r="A20" s="3" t="s">
        <v>572</v>
      </c>
      <c r="B20" s="4">
        <v>132</v>
      </c>
      <c r="C20" s="5" t="s">
        <v>452</v>
      </c>
      <c r="D20" s="6" t="s">
        <v>453</v>
      </c>
      <c r="E20" s="3" t="s">
        <v>603</v>
      </c>
      <c r="F20" s="5">
        <v>1</v>
      </c>
      <c r="G20" s="5">
        <v>1</v>
      </c>
      <c r="H20" s="4">
        <v>256</v>
      </c>
      <c r="I20" s="5" t="s">
        <v>740</v>
      </c>
      <c r="J20" s="5" t="s">
        <v>653</v>
      </c>
      <c r="K20" s="13" t="s">
        <v>845</v>
      </c>
      <c r="L20" s="23">
        <v>41041105020106</v>
      </c>
      <c r="N20" s="24" t="s">
        <v>781</v>
      </c>
    </row>
    <row r="21" spans="1:241" ht="21" customHeight="1">
      <c r="A21" s="3" t="s">
        <v>572</v>
      </c>
      <c r="B21" s="4">
        <v>309</v>
      </c>
      <c r="C21" s="5" t="s">
        <v>454</v>
      </c>
      <c r="D21" s="6" t="s">
        <v>455</v>
      </c>
      <c r="E21" s="3">
        <v>201410</v>
      </c>
      <c r="F21" s="5">
        <v>1</v>
      </c>
      <c r="G21" s="5">
        <v>1</v>
      </c>
      <c r="H21" s="4">
        <v>180</v>
      </c>
      <c r="I21" s="5" t="s">
        <v>740</v>
      </c>
      <c r="J21" s="5" t="s">
        <v>577</v>
      </c>
      <c r="K21" s="5" t="s">
        <v>852</v>
      </c>
      <c r="L21" s="23">
        <v>41041105020165</v>
      </c>
      <c r="M21" s="22"/>
      <c r="N21" s="30" t="s">
        <v>456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</row>
    <row r="22" spans="1:241" ht="21" customHeight="1">
      <c r="A22" s="4" t="s">
        <v>572</v>
      </c>
      <c r="B22" s="4">
        <v>26</v>
      </c>
      <c r="C22" s="4" t="s">
        <v>457</v>
      </c>
      <c r="D22" s="9" t="s">
        <v>458</v>
      </c>
      <c r="E22" s="10" t="s">
        <v>848</v>
      </c>
      <c r="F22" s="4">
        <v>1</v>
      </c>
      <c r="G22" s="4">
        <v>1</v>
      </c>
      <c r="H22" s="4">
        <v>408</v>
      </c>
      <c r="I22" s="4" t="s">
        <v>740</v>
      </c>
      <c r="J22" s="4" t="s">
        <v>577</v>
      </c>
      <c r="K22" s="4">
        <v>2</v>
      </c>
      <c r="L22" s="28">
        <v>41041105020050</v>
      </c>
      <c r="M22" s="22"/>
      <c r="N22" s="24" t="s">
        <v>459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</row>
    <row r="23" spans="1:16" s="1" customFormat="1" ht="23.25" customHeight="1">
      <c r="A23" s="3" t="s">
        <v>572</v>
      </c>
      <c r="B23" s="4">
        <v>324</v>
      </c>
      <c r="C23" s="13" t="s">
        <v>460</v>
      </c>
      <c r="D23" s="14" t="s">
        <v>461</v>
      </c>
      <c r="E23" s="3">
        <v>2016.6</v>
      </c>
      <c r="F23" s="13">
        <v>1</v>
      </c>
      <c r="G23" s="13">
        <v>1</v>
      </c>
      <c r="H23" s="4">
        <v>180</v>
      </c>
      <c r="I23" s="13" t="s">
        <v>636</v>
      </c>
      <c r="J23" s="13" t="s">
        <v>577</v>
      </c>
      <c r="K23" s="13" t="s">
        <v>852</v>
      </c>
      <c r="L23" s="32">
        <v>41041105020168</v>
      </c>
      <c r="N23" s="33"/>
      <c r="O23" s="34"/>
      <c r="P23" s="34"/>
    </row>
    <row r="24" spans="1:241" ht="21" customHeight="1">
      <c r="A24" s="3" t="s">
        <v>572</v>
      </c>
      <c r="B24" s="4">
        <v>260</v>
      </c>
      <c r="C24" s="5" t="s">
        <v>462</v>
      </c>
      <c r="D24" s="6" t="s">
        <v>463</v>
      </c>
      <c r="E24" s="3">
        <v>2013.5</v>
      </c>
      <c r="F24" s="5">
        <v>1</v>
      </c>
      <c r="G24" s="5">
        <v>1</v>
      </c>
      <c r="H24" s="4">
        <v>205</v>
      </c>
      <c r="I24" s="5" t="s">
        <v>636</v>
      </c>
      <c r="J24" s="5" t="s">
        <v>653</v>
      </c>
      <c r="K24" s="5" t="s">
        <v>852</v>
      </c>
      <c r="L24" s="23">
        <v>41041105020155</v>
      </c>
      <c r="M24" s="22"/>
      <c r="N24" s="31" t="s">
        <v>464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</row>
    <row r="25" spans="1:241" ht="21" customHeight="1">
      <c r="A25" s="3" t="s">
        <v>572</v>
      </c>
      <c r="B25" s="4">
        <v>262</v>
      </c>
      <c r="C25" s="4" t="s">
        <v>465</v>
      </c>
      <c r="D25" s="11" t="s">
        <v>466</v>
      </c>
      <c r="E25" s="3">
        <v>2013.5</v>
      </c>
      <c r="F25" s="5">
        <v>1</v>
      </c>
      <c r="G25" s="5">
        <v>1</v>
      </c>
      <c r="H25" s="4">
        <v>205</v>
      </c>
      <c r="I25" s="5" t="s">
        <v>636</v>
      </c>
      <c r="J25" s="5" t="s">
        <v>577</v>
      </c>
      <c r="K25" s="5" t="s">
        <v>852</v>
      </c>
      <c r="L25" s="23">
        <v>41041105020157</v>
      </c>
      <c r="M25" s="22"/>
      <c r="N25" s="31" t="s">
        <v>171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</row>
    <row r="26" spans="1:241" ht="21" customHeight="1">
      <c r="A26" s="3" t="s">
        <v>572</v>
      </c>
      <c r="B26" s="4">
        <v>197</v>
      </c>
      <c r="C26" s="5" t="s">
        <v>376</v>
      </c>
      <c r="D26" s="6" t="s">
        <v>377</v>
      </c>
      <c r="E26" s="3">
        <v>201510</v>
      </c>
      <c r="F26" s="5">
        <v>2</v>
      </c>
      <c r="G26" s="5">
        <v>2</v>
      </c>
      <c r="H26" s="4">
        <v>428</v>
      </c>
      <c r="I26" s="5" t="s">
        <v>798</v>
      </c>
      <c r="J26" s="5" t="s">
        <v>577</v>
      </c>
      <c r="K26" s="5" t="s">
        <v>852</v>
      </c>
      <c r="L26" s="23">
        <v>41041105020139</v>
      </c>
      <c r="M26" s="4"/>
      <c r="N26" s="26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</row>
    <row r="27" spans="1:241" ht="21" customHeight="1">
      <c r="A27" s="3" t="s">
        <v>572</v>
      </c>
      <c r="B27" s="4">
        <v>222</v>
      </c>
      <c r="C27" s="4" t="s">
        <v>467</v>
      </c>
      <c r="D27" s="11" t="s">
        <v>468</v>
      </c>
      <c r="E27" s="4">
        <v>2011.08</v>
      </c>
      <c r="F27" s="4">
        <v>1</v>
      </c>
      <c r="G27" s="4">
        <v>1</v>
      </c>
      <c r="H27" s="4">
        <v>115</v>
      </c>
      <c r="I27" s="4" t="s">
        <v>26</v>
      </c>
      <c r="J27" s="5" t="s">
        <v>577</v>
      </c>
      <c r="K27" s="5" t="s">
        <v>852</v>
      </c>
      <c r="L27" s="28">
        <v>41041105030473</v>
      </c>
      <c r="M27" s="13" t="s">
        <v>576</v>
      </c>
      <c r="N27" s="26" t="s">
        <v>469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</row>
    <row r="28" spans="1:241" ht="21" customHeight="1">
      <c r="A28" s="4" t="s">
        <v>572</v>
      </c>
      <c r="B28" s="4">
        <v>16</v>
      </c>
      <c r="C28" s="4" t="s">
        <v>470</v>
      </c>
      <c r="D28" s="9" t="s">
        <v>471</v>
      </c>
      <c r="E28" s="10" t="s">
        <v>472</v>
      </c>
      <c r="F28" s="4">
        <v>1</v>
      </c>
      <c r="G28" s="4">
        <v>1</v>
      </c>
      <c r="H28" s="4">
        <v>160</v>
      </c>
      <c r="I28" s="4" t="s">
        <v>576</v>
      </c>
      <c r="J28" s="4" t="s">
        <v>577</v>
      </c>
      <c r="K28" s="4">
        <v>2</v>
      </c>
      <c r="L28" s="28">
        <v>41041105030024</v>
      </c>
      <c r="M28" s="22" t="s">
        <v>576</v>
      </c>
      <c r="N28" s="24" t="s">
        <v>473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</row>
    <row r="29" spans="1:14" ht="23.25" customHeight="1">
      <c r="A29" s="3" t="s">
        <v>572</v>
      </c>
      <c r="B29" s="4">
        <v>91</v>
      </c>
      <c r="C29" s="5" t="s">
        <v>474</v>
      </c>
      <c r="D29" s="6" t="s">
        <v>475</v>
      </c>
      <c r="E29" s="3" t="s">
        <v>861</v>
      </c>
      <c r="F29" s="5">
        <v>1</v>
      </c>
      <c r="G29" s="5">
        <v>1</v>
      </c>
      <c r="H29" s="4">
        <v>115</v>
      </c>
      <c r="I29" s="5" t="s">
        <v>576</v>
      </c>
      <c r="J29" s="5" t="s">
        <v>577</v>
      </c>
      <c r="K29" s="13" t="s">
        <v>852</v>
      </c>
      <c r="L29" s="23">
        <v>41041105030205</v>
      </c>
      <c r="M29" s="25" t="s">
        <v>576</v>
      </c>
      <c r="N29" s="24" t="s">
        <v>781</v>
      </c>
    </row>
    <row r="30" spans="1:14" ht="23.25" customHeight="1">
      <c r="A30" s="3" t="s">
        <v>572</v>
      </c>
      <c r="B30" s="4">
        <v>126</v>
      </c>
      <c r="C30" s="5" t="s">
        <v>476</v>
      </c>
      <c r="D30" s="6" t="s">
        <v>477</v>
      </c>
      <c r="E30" s="3" t="s">
        <v>861</v>
      </c>
      <c r="F30" s="15">
        <v>1</v>
      </c>
      <c r="G30" s="15">
        <v>1</v>
      </c>
      <c r="H30" s="4">
        <v>115</v>
      </c>
      <c r="I30" s="5" t="s">
        <v>576</v>
      </c>
      <c r="J30" s="5" t="s">
        <v>577</v>
      </c>
      <c r="K30" s="13" t="s">
        <v>852</v>
      </c>
      <c r="L30" s="23">
        <v>41041105030296</v>
      </c>
      <c r="M30" s="25" t="s">
        <v>576</v>
      </c>
      <c r="N30" s="24" t="s">
        <v>781</v>
      </c>
    </row>
    <row r="31" spans="1:14" ht="23.25" customHeight="1">
      <c r="A31" s="3" t="s">
        <v>572</v>
      </c>
      <c r="B31" s="4">
        <v>127</v>
      </c>
      <c r="C31" s="5" t="s">
        <v>478</v>
      </c>
      <c r="D31" s="6" t="s">
        <v>479</v>
      </c>
      <c r="E31" s="3" t="s">
        <v>861</v>
      </c>
      <c r="F31" s="15">
        <v>1</v>
      </c>
      <c r="G31" s="15">
        <v>1</v>
      </c>
      <c r="H31" s="4">
        <v>155</v>
      </c>
      <c r="I31" s="5" t="s">
        <v>576</v>
      </c>
      <c r="J31" s="5" t="s">
        <v>577</v>
      </c>
      <c r="K31" s="13" t="s">
        <v>852</v>
      </c>
      <c r="L31" s="23">
        <v>41041105030299</v>
      </c>
      <c r="M31" s="25" t="s">
        <v>576</v>
      </c>
      <c r="N31" s="24" t="s">
        <v>781</v>
      </c>
    </row>
    <row r="32" spans="1:241" ht="21" customHeight="1">
      <c r="A32" s="3" t="s">
        <v>572</v>
      </c>
      <c r="B32" s="4">
        <v>163</v>
      </c>
      <c r="C32" s="5" t="s">
        <v>480</v>
      </c>
      <c r="D32" s="6" t="s">
        <v>481</v>
      </c>
      <c r="E32" s="3">
        <v>2010.6</v>
      </c>
      <c r="F32" s="5">
        <v>1</v>
      </c>
      <c r="G32" s="5">
        <v>1</v>
      </c>
      <c r="H32" s="4">
        <v>165</v>
      </c>
      <c r="I32" s="5" t="s">
        <v>576</v>
      </c>
      <c r="J32" s="5" t="s">
        <v>577</v>
      </c>
      <c r="K32" s="5" t="s">
        <v>852</v>
      </c>
      <c r="L32" s="23">
        <v>41041105030361</v>
      </c>
      <c r="M32" s="13" t="s">
        <v>576</v>
      </c>
      <c r="N32" s="24" t="s">
        <v>781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</row>
    <row r="33" spans="1:14" ht="23.25" customHeight="1">
      <c r="A33" s="3" t="s">
        <v>572</v>
      </c>
      <c r="B33" s="4">
        <v>101</v>
      </c>
      <c r="C33" s="5" t="s">
        <v>482</v>
      </c>
      <c r="D33" s="6" t="s">
        <v>483</v>
      </c>
      <c r="E33" s="3" t="s">
        <v>622</v>
      </c>
      <c r="F33" s="15">
        <v>3</v>
      </c>
      <c r="G33" s="15">
        <v>3</v>
      </c>
      <c r="H33" s="4">
        <v>455</v>
      </c>
      <c r="I33" s="5" t="s">
        <v>576</v>
      </c>
      <c r="J33" s="5" t="s">
        <v>577</v>
      </c>
      <c r="K33" s="13" t="s">
        <v>852</v>
      </c>
      <c r="L33" s="23">
        <v>41041105030250</v>
      </c>
      <c r="M33" s="25" t="s">
        <v>576</v>
      </c>
      <c r="N33" s="24" t="s">
        <v>781</v>
      </c>
    </row>
    <row r="34" spans="1:241" ht="21" customHeight="1">
      <c r="A34" s="3" t="s">
        <v>572</v>
      </c>
      <c r="B34" s="4">
        <v>216</v>
      </c>
      <c r="C34" s="4" t="s">
        <v>484</v>
      </c>
      <c r="D34" s="11" t="s">
        <v>485</v>
      </c>
      <c r="E34" s="4">
        <v>2011.08</v>
      </c>
      <c r="F34" s="4">
        <v>2</v>
      </c>
      <c r="G34" s="4">
        <v>2</v>
      </c>
      <c r="H34" s="4">
        <v>230</v>
      </c>
      <c r="I34" s="4" t="s">
        <v>1024</v>
      </c>
      <c r="J34" s="5" t="s">
        <v>577</v>
      </c>
      <c r="K34" s="5" t="s">
        <v>852</v>
      </c>
      <c r="L34" s="28">
        <v>41041105030479</v>
      </c>
      <c r="M34" s="13" t="s">
        <v>576</v>
      </c>
      <c r="N34" s="26" t="s">
        <v>486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</row>
    <row r="35" spans="1:14" ht="23.25" customHeight="1">
      <c r="A35" s="3" t="s">
        <v>572</v>
      </c>
      <c r="B35" s="4">
        <v>95</v>
      </c>
      <c r="C35" s="15" t="s">
        <v>487</v>
      </c>
      <c r="D35" s="6" t="s">
        <v>488</v>
      </c>
      <c r="E35" s="3" t="s">
        <v>858</v>
      </c>
      <c r="F35" s="5">
        <v>2</v>
      </c>
      <c r="G35" s="5">
        <v>2</v>
      </c>
      <c r="H35" s="4">
        <v>230</v>
      </c>
      <c r="I35" s="5" t="s">
        <v>576</v>
      </c>
      <c r="J35" s="5" t="s">
        <v>577</v>
      </c>
      <c r="K35" s="13" t="s">
        <v>852</v>
      </c>
      <c r="L35" s="23">
        <v>41041105030223</v>
      </c>
      <c r="M35" s="25" t="s">
        <v>576</v>
      </c>
      <c r="N35" s="24" t="s">
        <v>781</v>
      </c>
    </row>
    <row r="36" spans="1:241" ht="21" customHeight="1">
      <c r="A36" s="3" t="s">
        <v>572</v>
      </c>
      <c r="B36" s="4">
        <v>138</v>
      </c>
      <c r="C36" s="5" t="s">
        <v>489</v>
      </c>
      <c r="D36" s="6" t="s">
        <v>490</v>
      </c>
      <c r="E36" s="3">
        <v>2010.6</v>
      </c>
      <c r="F36" s="5">
        <v>1</v>
      </c>
      <c r="G36" s="5">
        <v>1</v>
      </c>
      <c r="H36" s="4">
        <v>115</v>
      </c>
      <c r="I36" s="5" t="s">
        <v>576</v>
      </c>
      <c r="J36" s="5" t="s">
        <v>577</v>
      </c>
      <c r="K36" s="5" t="s">
        <v>852</v>
      </c>
      <c r="L36" s="23">
        <v>41041105030330</v>
      </c>
      <c r="M36" s="25" t="s">
        <v>576</v>
      </c>
      <c r="N36" s="24" t="s">
        <v>781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</row>
    <row r="37" spans="1:241" ht="21" customHeight="1">
      <c r="A37" s="3" t="s">
        <v>572</v>
      </c>
      <c r="B37" s="4">
        <v>84</v>
      </c>
      <c r="C37" s="5" t="s">
        <v>491</v>
      </c>
      <c r="D37" s="6" t="s">
        <v>492</v>
      </c>
      <c r="E37" s="3" t="s">
        <v>855</v>
      </c>
      <c r="F37" s="5">
        <v>1</v>
      </c>
      <c r="G37" s="5">
        <v>1</v>
      </c>
      <c r="H37" s="4">
        <v>130</v>
      </c>
      <c r="I37" s="5" t="s">
        <v>576</v>
      </c>
      <c r="J37" s="5" t="s">
        <v>653</v>
      </c>
      <c r="K37" s="13" t="s">
        <v>852</v>
      </c>
      <c r="L37" s="23">
        <v>41041105030201</v>
      </c>
      <c r="M37" s="22" t="s">
        <v>576</v>
      </c>
      <c r="N37" s="24" t="s">
        <v>781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</row>
    <row r="38" spans="1:241" ht="21" customHeight="1">
      <c r="A38" s="3" t="s">
        <v>572</v>
      </c>
      <c r="B38" s="4">
        <v>148</v>
      </c>
      <c r="C38" s="5" t="s">
        <v>493</v>
      </c>
      <c r="D38" s="6" t="s">
        <v>494</v>
      </c>
      <c r="E38" s="3">
        <v>2010.6</v>
      </c>
      <c r="F38" s="5">
        <v>1</v>
      </c>
      <c r="G38" s="5">
        <v>1</v>
      </c>
      <c r="H38" s="4">
        <v>115</v>
      </c>
      <c r="I38" s="5" t="s">
        <v>576</v>
      </c>
      <c r="J38" s="5" t="s">
        <v>577</v>
      </c>
      <c r="K38" s="5" t="s">
        <v>852</v>
      </c>
      <c r="L38" s="23">
        <v>41041105030346</v>
      </c>
      <c r="M38" s="25" t="s">
        <v>576</v>
      </c>
      <c r="N38" s="24" t="s">
        <v>781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</row>
    <row r="40" spans="1:241" s="2" customFormat="1" ht="21" customHeight="1">
      <c r="A40" s="16" t="s">
        <v>572</v>
      </c>
      <c r="B40" s="16">
        <v>65</v>
      </c>
      <c r="C40" s="17" t="s">
        <v>495</v>
      </c>
      <c r="D40" s="18" t="s">
        <v>496</v>
      </c>
      <c r="E40" s="17" t="s">
        <v>803</v>
      </c>
      <c r="F40" s="17">
        <v>1</v>
      </c>
      <c r="G40" s="17">
        <v>1</v>
      </c>
      <c r="H40" s="16">
        <v>180</v>
      </c>
      <c r="I40" s="17" t="s">
        <v>576</v>
      </c>
      <c r="J40" s="17" t="s">
        <v>577</v>
      </c>
      <c r="K40" s="17">
        <v>3</v>
      </c>
      <c r="L40" s="35">
        <v>41041105030142</v>
      </c>
      <c r="M40" s="36" t="s">
        <v>576</v>
      </c>
      <c r="N40" s="37" t="s">
        <v>781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</row>
    <row r="41" spans="1:241" s="2" customFormat="1" ht="21" customHeight="1">
      <c r="A41" s="19" t="s">
        <v>572</v>
      </c>
      <c r="B41" s="16">
        <v>156</v>
      </c>
      <c r="C41" s="20" t="s">
        <v>497</v>
      </c>
      <c r="D41" s="18" t="s">
        <v>498</v>
      </c>
      <c r="E41" s="19">
        <v>2010.6</v>
      </c>
      <c r="F41" s="20">
        <v>1</v>
      </c>
      <c r="G41" s="20">
        <v>1</v>
      </c>
      <c r="H41" s="16">
        <v>120</v>
      </c>
      <c r="I41" s="17" t="s">
        <v>576</v>
      </c>
      <c r="J41" s="17" t="s">
        <v>577</v>
      </c>
      <c r="K41" s="17" t="s">
        <v>852</v>
      </c>
      <c r="L41" s="38">
        <v>41041105030371</v>
      </c>
      <c r="M41" s="17" t="s">
        <v>576</v>
      </c>
      <c r="N41" s="37" t="s">
        <v>781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</row>
    <row r="42" spans="1:241" s="2" customFormat="1" ht="21" customHeight="1">
      <c r="A42" s="19" t="s">
        <v>572</v>
      </c>
      <c r="B42" s="16">
        <v>161</v>
      </c>
      <c r="C42" s="17" t="s">
        <v>499</v>
      </c>
      <c r="D42" s="18" t="s">
        <v>500</v>
      </c>
      <c r="E42" s="19">
        <v>2010.9</v>
      </c>
      <c r="F42" s="17">
        <v>1</v>
      </c>
      <c r="G42" s="17">
        <v>1</v>
      </c>
      <c r="H42" s="16">
        <v>115</v>
      </c>
      <c r="I42" s="17" t="s">
        <v>576</v>
      </c>
      <c r="J42" s="17" t="s">
        <v>577</v>
      </c>
      <c r="K42" s="17" t="s">
        <v>852</v>
      </c>
      <c r="L42" s="38">
        <v>41041105030381</v>
      </c>
      <c r="M42" s="17" t="s">
        <v>576</v>
      </c>
      <c r="N42" s="37" t="s">
        <v>1004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</row>
    <row r="43" spans="1:241" s="2" customFormat="1" ht="21" customHeight="1">
      <c r="A43" s="19" t="s">
        <v>572</v>
      </c>
      <c r="B43" s="16">
        <v>217</v>
      </c>
      <c r="C43" s="16" t="s">
        <v>501</v>
      </c>
      <c r="D43" s="21" t="s">
        <v>502</v>
      </c>
      <c r="E43" s="19">
        <v>2012.11</v>
      </c>
      <c r="F43" s="20">
        <v>1</v>
      </c>
      <c r="G43" s="20">
        <v>1</v>
      </c>
      <c r="H43" s="16">
        <v>266</v>
      </c>
      <c r="I43" s="16" t="s">
        <v>740</v>
      </c>
      <c r="J43" s="17" t="s">
        <v>577</v>
      </c>
      <c r="K43" s="17" t="s">
        <v>852</v>
      </c>
      <c r="L43" s="39">
        <v>41041105020149</v>
      </c>
      <c r="M43" s="36"/>
      <c r="N43" s="40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</row>
    <row r="44" spans="1:241" ht="21" customHeight="1">
      <c r="A44" s="4" t="s">
        <v>572</v>
      </c>
      <c r="B44" s="4">
        <v>81</v>
      </c>
      <c r="C44" s="5" t="s">
        <v>503</v>
      </c>
      <c r="D44" s="6" t="s">
        <v>504</v>
      </c>
      <c r="E44" s="4" t="s">
        <v>848</v>
      </c>
      <c r="F44" s="5">
        <v>1</v>
      </c>
      <c r="G44" s="5">
        <v>1</v>
      </c>
      <c r="H44" s="4">
        <v>215</v>
      </c>
      <c r="I44" s="5" t="s">
        <v>576</v>
      </c>
      <c r="J44" s="5" t="s">
        <v>577</v>
      </c>
      <c r="K44" s="5" t="s">
        <v>852</v>
      </c>
      <c r="L44" s="23">
        <v>41041105030200</v>
      </c>
      <c r="M44" s="22" t="s">
        <v>576</v>
      </c>
      <c r="N44" s="24" t="s">
        <v>781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</row>
    <row r="45" spans="1:241" ht="21" customHeight="1">
      <c r="A45" s="3" t="s">
        <v>572</v>
      </c>
      <c r="B45" s="4">
        <v>167</v>
      </c>
      <c r="C45" s="5" t="s">
        <v>505</v>
      </c>
      <c r="D45" s="6" t="s">
        <v>506</v>
      </c>
      <c r="E45" s="3" t="s">
        <v>1013</v>
      </c>
      <c r="F45" s="5">
        <v>2</v>
      </c>
      <c r="G45" s="5">
        <v>2</v>
      </c>
      <c r="H45" s="4">
        <v>230</v>
      </c>
      <c r="I45" s="5" t="s">
        <v>1021</v>
      </c>
      <c r="J45" s="5" t="s">
        <v>577</v>
      </c>
      <c r="K45" s="5" t="s">
        <v>852</v>
      </c>
      <c r="L45" s="23">
        <v>41041105030396</v>
      </c>
      <c r="M45" s="13" t="s">
        <v>576</v>
      </c>
      <c r="N45" s="24" t="s">
        <v>1018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</row>
    <row r="46" spans="1:14" ht="23.25" customHeight="1">
      <c r="A46" s="3" t="s">
        <v>572</v>
      </c>
      <c r="B46" s="4">
        <v>99</v>
      </c>
      <c r="C46" s="5" t="s">
        <v>507</v>
      </c>
      <c r="D46" s="6" t="s">
        <v>508</v>
      </c>
      <c r="E46" s="3" t="s">
        <v>861</v>
      </c>
      <c r="F46" s="15">
        <v>2</v>
      </c>
      <c r="G46" s="15">
        <v>2</v>
      </c>
      <c r="H46" s="4">
        <v>230</v>
      </c>
      <c r="I46" s="5" t="s">
        <v>576</v>
      </c>
      <c r="J46" s="5" t="s">
        <v>577</v>
      </c>
      <c r="K46" s="13" t="s">
        <v>852</v>
      </c>
      <c r="L46" s="23">
        <v>41041105030252</v>
      </c>
      <c r="M46" s="25" t="s">
        <v>576</v>
      </c>
      <c r="N46" s="24" t="s">
        <v>781</v>
      </c>
    </row>
    <row r="47" spans="1:241" ht="21" customHeight="1">
      <c r="A47" s="3" t="s">
        <v>572</v>
      </c>
      <c r="B47" s="4">
        <v>236</v>
      </c>
      <c r="C47" s="4" t="s">
        <v>509</v>
      </c>
      <c r="D47" s="11" t="s">
        <v>510</v>
      </c>
      <c r="E47" s="22">
        <v>2012.09</v>
      </c>
      <c r="F47" s="5">
        <v>1</v>
      </c>
      <c r="G47" s="5">
        <v>1</v>
      </c>
      <c r="H47" s="4">
        <v>115</v>
      </c>
      <c r="I47" s="5" t="s">
        <v>511</v>
      </c>
      <c r="J47" s="5" t="s">
        <v>577</v>
      </c>
      <c r="K47" s="5" t="s">
        <v>852</v>
      </c>
      <c r="L47" s="23">
        <v>41041105030511</v>
      </c>
      <c r="M47" s="13" t="s">
        <v>576</v>
      </c>
      <c r="N47" s="31" t="s">
        <v>512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</row>
    <row r="48" spans="1:14" ht="23.25" customHeight="1">
      <c r="A48" s="3" t="s">
        <v>572</v>
      </c>
      <c r="B48" s="4">
        <v>87</v>
      </c>
      <c r="C48" s="5" t="s">
        <v>513</v>
      </c>
      <c r="D48" s="6" t="s">
        <v>514</v>
      </c>
      <c r="E48" s="3" t="s">
        <v>861</v>
      </c>
      <c r="F48" s="5">
        <v>1</v>
      </c>
      <c r="G48" s="5">
        <v>1</v>
      </c>
      <c r="H48" s="4">
        <v>115</v>
      </c>
      <c r="I48" s="5" t="s">
        <v>576</v>
      </c>
      <c r="J48" s="5" t="s">
        <v>577</v>
      </c>
      <c r="K48" s="13" t="s">
        <v>852</v>
      </c>
      <c r="L48" s="23">
        <v>41041105030211</v>
      </c>
      <c r="M48" s="25" t="s">
        <v>576</v>
      </c>
      <c r="N48" s="24" t="s">
        <v>781</v>
      </c>
    </row>
    <row r="49" spans="1:241" ht="21" customHeight="1">
      <c r="A49" s="3" t="s">
        <v>572</v>
      </c>
      <c r="B49" s="4">
        <v>172</v>
      </c>
      <c r="C49" s="5" t="s">
        <v>515</v>
      </c>
      <c r="D49" s="6" t="s">
        <v>516</v>
      </c>
      <c r="E49" s="3" t="s">
        <v>1013</v>
      </c>
      <c r="F49" s="5">
        <v>1</v>
      </c>
      <c r="G49" s="5">
        <v>1</v>
      </c>
      <c r="H49" s="4">
        <v>115</v>
      </c>
      <c r="I49" s="5" t="s">
        <v>1017</v>
      </c>
      <c r="J49" s="5" t="s">
        <v>577</v>
      </c>
      <c r="K49" s="5" t="s">
        <v>852</v>
      </c>
      <c r="L49" s="23">
        <v>41041105030406</v>
      </c>
      <c r="M49" s="13" t="s">
        <v>576</v>
      </c>
      <c r="N49" s="24" t="s">
        <v>1018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</row>
    <row r="50" spans="1:241" ht="21" customHeight="1">
      <c r="A50" s="3" t="s">
        <v>572</v>
      </c>
      <c r="B50" s="4">
        <v>186</v>
      </c>
      <c r="C50" s="4" t="s">
        <v>517</v>
      </c>
      <c r="D50" s="11" t="s">
        <v>518</v>
      </c>
      <c r="E50" s="4">
        <v>2011.08</v>
      </c>
      <c r="F50" s="4">
        <v>1</v>
      </c>
      <c r="G50" s="4">
        <v>1</v>
      </c>
      <c r="H50" s="4">
        <v>115</v>
      </c>
      <c r="I50" s="4" t="s">
        <v>26</v>
      </c>
      <c r="J50" s="5" t="s">
        <v>577</v>
      </c>
      <c r="K50" s="5" t="s">
        <v>852</v>
      </c>
      <c r="L50" s="28">
        <v>41041105030431</v>
      </c>
      <c r="M50" s="13" t="s">
        <v>576</v>
      </c>
      <c r="N50" s="26" t="s">
        <v>519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241" ht="21" customHeight="1">
      <c r="A51" s="3" t="s">
        <v>572</v>
      </c>
      <c r="B51" s="4">
        <v>162</v>
      </c>
      <c r="C51" s="5" t="s">
        <v>520</v>
      </c>
      <c r="D51" s="6" t="s">
        <v>521</v>
      </c>
      <c r="E51" s="3" t="s">
        <v>1013</v>
      </c>
      <c r="F51" s="5">
        <v>1</v>
      </c>
      <c r="G51" s="5">
        <v>1</v>
      </c>
      <c r="H51" s="4">
        <v>115</v>
      </c>
      <c r="I51" s="5" t="s">
        <v>83</v>
      </c>
      <c r="J51" s="5" t="s">
        <v>577</v>
      </c>
      <c r="K51" s="5" t="s">
        <v>852</v>
      </c>
      <c r="L51" s="23">
        <v>41041105030386</v>
      </c>
      <c r="M51" s="13" t="s">
        <v>576</v>
      </c>
      <c r="N51" s="24" t="s">
        <v>1018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</row>
    <row r="52" spans="1:14" ht="23.25" customHeight="1">
      <c r="A52" s="3" t="s">
        <v>572</v>
      </c>
      <c r="B52" s="4">
        <v>89</v>
      </c>
      <c r="C52" s="15" t="s">
        <v>522</v>
      </c>
      <c r="D52" s="6" t="s">
        <v>523</v>
      </c>
      <c r="E52" s="3" t="s">
        <v>524</v>
      </c>
      <c r="F52" s="5">
        <v>2</v>
      </c>
      <c r="G52" s="5">
        <v>2</v>
      </c>
      <c r="H52" s="4">
        <v>230</v>
      </c>
      <c r="I52" s="5" t="s">
        <v>576</v>
      </c>
      <c r="J52" s="5" t="s">
        <v>577</v>
      </c>
      <c r="K52" s="13" t="s">
        <v>852</v>
      </c>
      <c r="L52" s="23">
        <v>41041105030217</v>
      </c>
      <c r="M52" s="25" t="s">
        <v>576</v>
      </c>
      <c r="N52" s="24" t="s">
        <v>781</v>
      </c>
    </row>
    <row r="54" spans="1:241" ht="21" customHeight="1">
      <c r="A54" s="4" t="s">
        <v>572</v>
      </c>
      <c r="B54" s="4">
        <v>74</v>
      </c>
      <c r="C54" s="4" t="s">
        <v>525</v>
      </c>
      <c r="D54" s="6" t="s">
        <v>526</v>
      </c>
      <c r="E54" s="11" t="s">
        <v>822</v>
      </c>
      <c r="F54" s="4">
        <v>1</v>
      </c>
      <c r="G54" s="4">
        <v>1</v>
      </c>
      <c r="H54" s="4">
        <v>115</v>
      </c>
      <c r="I54" s="4" t="s">
        <v>576</v>
      </c>
      <c r="J54" s="4" t="s">
        <v>577</v>
      </c>
      <c r="K54" s="4">
        <v>3</v>
      </c>
      <c r="L54" s="28">
        <v>41041105030178</v>
      </c>
      <c r="M54" s="22" t="s">
        <v>576</v>
      </c>
      <c r="N54" s="24" t="s">
        <v>781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</row>
    <row r="55" spans="1:241" ht="21" customHeight="1">
      <c r="A55" s="3" t="s">
        <v>572</v>
      </c>
      <c r="B55" s="4">
        <v>195</v>
      </c>
      <c r="C55" s="4" t="s">
        <v>527</v>
      </c>
      <c r="D55" s="11" t="s">
        <v>528</v>
      </c>
      <c r="E55" s="4">
        <v>2011.08</v>
      </c>
      <c r="F55" s="4">
        <v>1</v>
      </c>
      <c r="G55" s="4">
        <v>1</v>
      </c>
      <c r="H55" s="4">
        <v>115</v>
      </c>
      <c r="I55" s="4" t="s">
        <v>576</v>
      </c>
      <c r="J55" s="5" t="s">
        <v>577</v>
      </c>
      <c r="K55" s="5" t="s">
        <v>852</v>
      </c>
      <c r="L55" s="28">
        <v>41041105030465</v>
      </c>
      <c r="M55" s="13" t="s">
        <v>576</v>
      </c>
      <c r="N55" s="26" t="s">
        <v>529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</row>
    <row r="56" spans="1:241" ht="21" customHeight="1">
      <c r="A56" s="3" t="s">
        <v>572</v>
      </c>
      <c r="B56" s="4">
        <v>169</v>
      </c>
      <c r="C56" s="5" t="s">
        <v>530</v>
      </c>
      <c r="D56" s="6" t="s">
        <v>531</v>
      </c>
      <c r="E56" s="3" t="s">
        <v>1013</v>
      </c>
      <c r="F56" s="5">
        <v>2</v>
      </c>
      <c r="G56" s="5">
        <v>2</v>
      </c>
      <c r="H56" s="4">
        <v>230</v>
      </c>
      <c r="I56" s="5" t="s">
        <v>1021</v>
      </c>
      <c r="J56" s="5" t="s">
        <v>577</v>
      </c>
      <c r="K56" s="5" t="s">
        <v>852</v>
      </c>
      <c r="L56" s="23">
        <v>41041105030412</v>
      </c>
      <c r="M56" s="13" t="s">
        <v>576</v>
      </c>
      <c r="N56" s="24" t="s">
        <v>1018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</row>
    <row r="57" spans="1:241" ht="21" customHeight="1">
      <c r="A57" s="3" t="s">
        <v>572</v>
      </c>
      <c r="B57" s="4">
        <v>149</v>
      </c>
      <c r="C57" s="15" t="s">
        <v>532</v>
      </c>
      <c r="D57" s="6" t="s">
        <v>533</v>
      </c>
      <c r="E57" s="3">
        <v>2010.6</v>
      </c>
      <c r="F57" s="5">
        <v>1</v>
      </c>
      <c r="G57" s="5">
        <v>1</v>
      </c>
      <c r="H57" s="4">
        <v>115</v>
      </c>
      <c r="I57" s="5" t="s">
        <v>576</v>
      </c>
      <c r="J57" s="5" t="s">
        <v>577</v>
      </c>
      <c r="K57" s="5" t="s">
        <v>852</v>
      </c>
      <c r="L57" s="23">
        <v>41041105030368</v>
      </c>
      <c r="M57" s="13" t="s">
        <v>576</v>
      </c>
      <c r="N57" s="24" t="s">
        <v>781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</row>
    <row r="58" spans="1:241" ht="21" customHeight="1">
      <c r="A58" s="3" t="s">
        <v>572</v>
      </c>
      <c r="B58" s="4">
        <v>233</v>
      </c>
      <c r="C58" s="4" t="s">
        <v>534</v>
      </c>
      <c r="D58" s="11" t="s">
        <v>535</v>
      </c>
      <c r="E58" s="3">
        <v>2013.5</v>
      </c>
      <c r="F58" s="5">
        <v>1</v>
      </c>
      <c r="G58" s="5">
        <v>1</v>
      </c>
      <c r="H58" s="4">
        <v>115</v>
      </c>
      <c r="I58" s="5" t="s">
        <v>576</v>
      </c>
      <c r="J58" s="5" t="s">
        <v>577</v>
      </c>
      <c r="K58" s="5" t="s">
        <v>852</v>
      </c>
      <c r="L58" s="23">
        <v>41041105030514</v>
      </c>
      <c r="M58" s="5" t="s">
        <v>576</v>
      </c>
      <c r="N58" s="41" t="s">
        <v>536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</row>
    <row r="59" spans="1:241" ht="21" customHeight="1">
      <c r="A59" s="3" t="s">
        <v>572</v>
      </c>
      <c r="B59" s="4">
        <v>259</v>
      </c>
      <c r="C59" s="5" t="s">
        <v>537</v>
      </c>
      <c r="D59" s="6" t="s">
        <v>538</v>
      </c>
      <c r="E59" s="3">
        <v>2014.04</v>
      </c>
      <c r="F59" s="5">
        <v>1</v>
      </c>
      <c r="G59" s="5">
        <v>1</v>
      </c>
      <c r="H59" s="4">
        <v>115</v>
      </c>
      <c r="I59" s="5" t="s">
        <v>576</v>
      </c>
      <c r="J59" s="5" t="s">
        <v>577</v>
      </c>
      <c r="K59" s="5" t="s">
        <v>852</v>
      </c>
      <c r="L59" s="23">
        <v>41041105030532</v>
      </c>
      <c r="M59" s="5" t="s">
        <v>576</v>
      </c>
      <c r="N59" s="30" t="s">
        <v>257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</row>
    <row r="60" spans="1:241" ht="21" customHeight="1">
      <c r="A60" s="3" t="s">
        <v>572</v>
      </c>
      <c r="B60" s="4">
        <v>260</v>
      </c>
      <c r="C60" s="5" t="s">
        <v>539</v>
      </c>
      <c r="D60" s="6" t="s">
        <v>540</v>
      </c>
      <c r="E60" s="3">
        <v>2014.04</v>
      </c>
      <c r="F60" s="5">
        <v>1</v>
      </c>
      <c r="G60" s="5">
        <v>1</v>
      </c>
      <c r="H60" s="4">
        <v>115</v>
      </c>
      <c r="I60" s="5" t="s">
        <v>576</v>
      </c>
      <c r="J60" s="5" t="s">
        <v>577</v>
      </c>
      <c r="K60" s="5" t="s">
        <v>852</v>
      </c>
      <c r="L60" s="23">
        <v>41041105030533</v>
      </c>
      <c r="M60" s="5" t="s">
        <v>576</v>
      </c>
      <c r="N60" s="30" t="s">
        <v>541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</row>
    <row r="61" spans="1:241" ht="21" customHeight="1">
      <c r="A61" s="3" t="s">
        <v>572</v>
      </c>
      <c r="B61" s="4">
        <v>181</v>
      </c>
      <c r="C61" s="4" t="s">
        <v>542</v>
      </c>
      <c r="D61" s="11" t="s">
        <v>543</v>
      </c>
      <c r="E61" s="4">
        <v>2011.08</v>
      </c>
      <c r="F61" s="4">
        <v>1</v>
      </c>
      <c r="G61" s="4">
        <v>1</v>
      </c>
      <c r="H61" s="4">
        <v>115</v>
      </c>
      <c r="I61" s="4" t="s">
        <v>1017</v>
      </c>
      <c r="J61" s="5" t="s">
        <v>653</v>
      </c>
      <c r="K61" s="5" t="s">
        <v>852</v>
      </c>
      <c r="L61" s="28">
        <v>41041105030435</v>
      </c>
      <c r="M61" s="13" t="s">
        <v>576</v>
      </c>
      <c r="N61" s="26" t="s">
        <v>544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</row>
    <row r="63" spans="1:242" ht="21" customHeight="1">
      <c r="A63" s="4" t="s">
        <v>572</v>
      </c>
      <c r="B63" s="4">
        <v>58</v>
      </c>
      <c r="C63" s="99" t="s">
        <v>550</v>
      </c>
      <c r="D63" s="5" t="s">
        <v>801</v>
      </c>
      <c r="E63" s="6" t="s">
        <v>802</v>
      </c>
      <c r="F63" s="5" t="s">
        <v>803</v>
      </c>
      <c r="G63" s="5">
        <v>1</v>
      </c>
      <c r="H63" s="5">
        <v>1</v>
      </c>
      <c r="I63" s="4">
        <v>115</v>
      </c>
      <c r="J63" s="4" t="s">
        <v>576</v>
      </c>
      <c r="K63" s="5" t="s">
        <v>577</v>
      </c>
      <c r="L63" s="5">
        <v>3</v>
      </c>
      <c r="M63" s="51">
        <v>41041105030128</v>
      </c>
      <c r="N63" s="22" t="s">
        <v>576</v>
      </c>
      <c r="O63" s="24" t="s">
        <v>781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</row>
    <row r="64" spans="1:242" ht="21" customHeight="1">
      <c r="A64" s="79" t="s">
        <v>572</v>
      </c>
      <c r="B64" s="79">
        <v>46</v>
      </c>
      <c r="C64" s="99" t="s">
        <v>548</v>
      </c>
      <c r="D64" s="79" t="s">
        <v>755</v>
      </c>
      <c r="E64" s="80" t="s">
        <v>756</v>
      </c>
      <c r="F64" s="81" t="s">
        <v>753</v>
      </c>
      <c r="G64" s="79">
        <v>2</v>
      </c>
      <c r="H64" s="79">
        <v>2</v>
      </c>
      <c r="I64" s="79">
        <v>270</v>
      </c>
      <c r="J64" s="79" t="s">
        <v>576</v>
      </c>
      <c r="K64" s="79" t="s">
        <v>653</v>
      </c>
      <c r="L64" s="79">
        <v>2</v>
      </c>
      <c r="M64" s="84">
        <v>41041105030100</v>
      </c>
      <c r="N64" s="85" t="s">
        <v>576</v>
      </c>
      <c r="O64" s="86" t="s">
        <v>757</v>
      </c>
      <c r="P64" s="87" t="s">
        <v>758</v>
      </c>
      <c r="Q64" s="88" t="s">
        <v>759</v>
      </c>
      <c r="R64" s="88"/>
      <c r="S64" s="88"/>
      <c r="T64" s="90"/>
      <c r="U64" s="90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</row>
    <row r="65" spans="1:242" ht="21" customHeight="1">
      <c r="A65" s="79" t="s">
        <v>572</v>
      </c>
      <c r="B65" s="79">
        <v>29</v>
      </c>
      <c r="C65" s="99" t="s">
        <v>545</v>
      </c>
      <c r="D65" s="79" t="s">
        <v>690</v>
      </c>
      <c r="E65" s="80" t="s">
        <v>691</v>
      </c>
      <c r="F65" s="81" t="s">
        <v>688</v>
      </c>
      <c r="G65" s="79">
        <v>2</v>
      </c>
      <c r="H65" s="79">
        <v>2</v>
      </c>
      <c r="I65" s="79">
        <v>370</v>
      </c>
      <c r="J65" s="79" t="s">
        <v>576</v>
      </c>
      <c r="K65" s="79" t="s">
        <v>653</v>
      </c>
      <c r="L65" s="79">
        <v>2</v>
      </c>
      <c r="M65" s="84">
        <v>41041105030071</v>
      </c>
      <c r="N65" s="85" t="s">
        <v>576</v>
      </c>
      <c r="O65" s="86" t="s">
        <v>692</v>
      </c>
      <c r="P65" s="87" t="s">
        <v>693</v>
      </c>
      <c r="Q65" s="88" t="s">
        <v>694</v>
      </c>
      <c r="R65" s="88"/>
      <c r="S65" s="88"/>
      <c r="T65" s="90"/>
      <c r="U65" s="90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</row>
    <row r="66" spans="1:242" ht="21" customHeight="1">
      <c r="A66" s="3" t="s">
        <v>572</v>
      </c>
      <c r="B66" s="4">
        <v>253</v>
      </c>
      <c r="C66" s="99" t="s">
        <v>557</v>
      </c>
      <c r="D66" s="5" t="s">
        <v>252</v>
      </c>
      <c r="E66" s="6" t="s">
        <v>253</v>
      </c>
      <c r="F66" s="3">
        <v>2014.04</v>
      </c>
      <c r="G66" s="5">
        <v>1</v>
      </c>
      <c r="H66" s="5">
        <v>1</v>
      </c>
      <c r="I66" s="4">
        <v>115</v>
      </c>
      <c r="J66" s="5" t="s">
        <v>576</v>
      </c>
      <c r="K66" s="5" t="s">
        <v>577</v>
      </c>
      <c r="L66" s="5" t="s">
        <v>852</v>
      </c>
      <c r="M66" s="23">
        <v>41041105030534</v>
      </c>
      <c r="N66" s="5" t="s">
        <v>576</v>
      </c>
      <c r="O66" s="30" t="s">
        <v>254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</row>
    <row r="67" spans="1:242" ht="21" customHeight="1">
      <c r="A67" s="79" t="s">
        <v>572</v>
      </c>
      <c r="B67" s="79">
        <v>37</v>
      </c>
      <c r="C67" s="99" t="s">
        <v>546</v>
      </c>
      <c r="D67" s="79" t="s">
        <v>718</v>
      </c>
      <c r="E67" s="80" t="s">
        <v>719</v>
      </c>
      <c r="F67" s="81" t="s">
        <v>701</v>
      </c>
      <c r="G67" s="79">
        <v>3</v>
      </c>
      <c r="H67" s="79">
        <v>3</v>
      </c>
      <c r="I67" s="79">
        <v>455</v>
      </c>
      <c r="J67" s="79" t="s">
        <v>576</v>
      </c>
      <c r="K67" s="79" t="s">
        <v>653</v>
      </c>
      <c r="L67" s="79">
        <v>3</v>
      </c>
      <c r="M67" s="84">
        <v>41041105030092</v>
      </c>
      <c r="N67" s="85" t="s">
        <v>576</v>
      </c>
      <c r="O67" s="86" t="s">
        <v>720</v>
      </c>
      <c r="P67" s="87" t="s">
        <v>721</v>
      </c>
      <c r="Q67" s="88" t="s">
        <v>722</v>
      </c>
      <c r="R67" s="87" t="s">
        <v>723</v>
      </c>
      <c r="S67" s="88" t="s">
        <v>724</v>
      </c>
      <c r="T67" s="88"/>
      <c r="U67" s="88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</row>
    <row r="68" spans="1:242" ht="21" customHeight="1">
      <c r="A68" s="3" t="s">
        <v>572</v>
      </c>
      <c r="B68" s="79">
        <v>173</v>
      </c>
      <c r="C68" s="99" t="s">
        <v>555</v>
      </c>
      <c r="D68" s="82" t="s">
        <v>1061</v>
      </c>
      <c r="E68" s="83" t="s">
        <v>1062</v>
      </c>
      <c r="F68" s="3">
        <v>2011.5</v>
      </c>
      <c r="G68" s="82">
        <v>2</v>
      </c>
      <c r="H68" s="82">
        <v>2</v>
      </c>
      <c r="I68" s="79">
        <v>390</v>
      </c>
      <c r="J68" s="82" t="s">
        <v>576</v>
      </c>
      <c r="K68" s="82" t="s">
        <v>577</v>
      </c>
      <c r="L68" s="82" t="s">
        <v>852</v>
      </c>
      <c r="M68" s="91">
        <v>41041105030430</v>
      </c>
      <c r="N68" s="82" t="s">
        <v>576</v>
      </c>
      <c r="O68" s="93"/>
      <c r="P68" s="87" t="s">
        <v>1063</v>
      </c>
      <c r="Q68" s="88" t="s">
        <v>1064</v>
      </c>
      <c r="R68" s="88"/>
      <c r="S68" s="88"/>
      <c r="T68" s="90"/>
      <c r="U68" s="90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</row>
    <row r="69" spans="1:242" ht="21" customHeight="1">
      <c r="A69" s="3" t="s">
        <v>572</v>
      </c>
      <c r="B69" s="4">
        <v>129</v>
      </c>
      <c r="C69" s="99" t="s">
        <v>553</v>
      </c>
      <c r="D69" s="5" t="s">
        <v>958</v>
      </c>
      <c r="E69" s="6" t="s">
        <v>959</v>
      </c>
      <c r="F69" s="3">
        <v>2010.6</v>
      </c>
      <c r="G69" s="5">
        <v>1</v>
      </c>
      <c r="H69" s="5">
        <v>1</v>
      </c>
      <c r="I69" s="4">
        <v>115</v>
      </c>
      <c r="J69" s="5" t="s">
        <v>576</v>
      </c>
      <c r="K69" s="5" t="s">
        <v>577</v>
      </c>
      <c r="L69" s="5" t="s">
        <v>852</v>
      </c>
      <c r="M69" s="23">
        <v>41041105030324</v>
      </c>
      <c r="N69" s="25" t="s">
        <v>576</v>
      </c>
      <c r="O69" s="24" t="s">
        <v>781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</row>
    <row r="70" spans="1:242" ht="21" customHeight="1">
      <c r="A70" s="3" t="s">
        <v>572</v>
      </c>
      <c r="B70" s="79">
        <v>120</v>
      </c>
      <c r="C70" s="99" t="s">
        <v>551</v>
      </c>
      <c r="D70" s="82" t="s">
        <v>936</v>
      </c>
      <c r="E70" s="83" t="s">
        <v>937</v>
      </c>
      <c r="F70" s="3" t="s">
        <v>935</v>
      </c>
      <c r="G70" s="82">
        <v>2</v>
      </c>
      <c r="H70" s="82">
        <v>2</v>
      </c>
      <c r="I70" s="79">
        <v>240</v>
      </c>
      <c r="J70" s="82" t="s">
        <v>576</v>
      </c>
      <c r="K70" s="82" t="s">
        <v>577</v>
      </c>
      <c r="L70" s="82" t="s">
        <v>852</v>
      </c>
      <c r="M70" s="91">
        <v>41041105030306</v>
      </c>
      <c r="N70" s="92" t="s">
        <v>576</v>
      </c>
      <c r="O70" s="86" t="s">
        <v>781</v>
      </c>
      <c r="P70" s="87" t="s">
        <v>938</v>
      </c>
      <c r="Q70" s="88" t="s">
        <v>939</v>
      </c>
      <c r="R70" s="88"/>
      <c r="S70" s="88"/>
      <c r="T70" s="90"/>
      <c r="U70" s="90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</row>
    <row r="71" spans="1:242" ht="21" customHeight="1">
      <c r="A71" s="79" t="s">
        <v>572</v>
      </c>
      <c r="B71" s="79">
        <v>54</v>
      </c>
      <c r="C71" s="99" t="s">
        <v>549</v>
      </c>
      <c r="D71" s="82" t="s">
        <v>785</v>
      </c>
      <c r="E71" s="83" t="s">
        <v>786</v>
      </c>
      <c r="F71" s="82" t="s">
        <v>787</v>
      </c>
      <c r="G71" s="82">
        <v>3</v>
      </c>
      <c r="H71" s="82">
        <v>3</v>
      </c>
      <c r="I71" s="79">
        <v>545</v>
      </c>
      <c r="J71" s="79" t="s">
        <v>576</v>
      </c>
      <c r="K71" s="82" t="s">
        <v>653</v>
      </c>
      <c r="L71" s="82">
        <v>2</v>
      </c>
      <c r="M71" s="89">
        <v>41041105030114</v>
      </c>
      <c r="N71" s="85" t="s">
        <v>576</v>
      </c>
      <c r="O71" s="86" t="s">
        <v>781</v>
      </c>
      <c r="P71" s="87" t="s">
        <v>788</v>
      </c>
      <c r="Q71" s="88" t="s">
        <v>789</v>
      </c>
      <c r="R71" s="87" t="s">
        <v>790</v>
      </c>
      <c r="S71" s="88" t="s">
        <v>791</v>
      </c>
      <c r="T71" s="88"/>
      <c r="U71" s="88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</row>
    <row r="72" spans="1:242" ht="21" customHeight="1">
      <c r="A72" s="3" t="s">
        <v>572</v>
      </c>
      <c r="B72" s="4">
        <v>159</v>
      </c>
      <c r="C72" s="99" t="s">
        <v>554</v>
      </c>
      <c r="D72" s="5" t="s">
        <v>1027</v>
      </c>
      <c r="E72" s="6" t="s">
        <v>1028</v>
      </c>
      <c r="F72" s="3" t="s">
        <v>1013</v>
      </c>
      <c r="G72" s="5">
        <v>1</v>
      </c>
      <c r="H72" s="5">
        <v>1</v>
      </c>
      <c r="I72" s="4">
        <v>115</v>
      </c>
      <c r="J72" s="5" t="s">
        <v>1017</v>
      </c>
      <c r="K72" s="5" t="s">
        <v>577</v>
      </c>
      <c r="L72" s="5" t="s">
        <v>852</v>
      </c>
      <c r="M72" s="23">
        <v>41041105030395</v>
      </c>
      <c r="N72" s="13" t="s">
        <v>576</v>
      </c>
      <c r="O72" s="24" t="s">
        <v>1018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</row>
    <row r="73" spans="1:242" ht="21" customHeight="1">
      <c r="A73" s="3" t="s">
        <v>572</v>
      </c>
      <c r="B73" s="79">
        <v>123</v>
      </c>
      <c r="C73" s="99" t="s">
        <v>552</v>
      </c>
      <c r="D73" s="82" t="s">
        <v>944</v>
      </c>
      <c r="E73" s="83" t="s">
        <v>945</v>
      </c>
      <c r="F73" s="3">
        <v>2010.6</v>
      </c>
      <c r="G73" s="82">
        <v>2</v>
      </c>
      <c r="H73" s="82">
        <v>2</v>
      </c>
      <c r="I73" s="79">
        <v>472</v>
      </c>
      <c r="J73" s="82" t="s">
        <v>740</v>
      </c>
      <c r="K73" s="82" t="s">
        <v>577</v>
      </c>
      <c r="L73" s="82" t="s">
        <v>852</v>
      </c>
      <c r="M73" s="91">
        <v>41041105020122</v>
      </c>
      <c r="N73" s="85"/>
      <c r="O73" s="86" t="s">
        <v>781</v>
      </c>
      <c r="P73" s="87" t="s">
        <v>946</v>
      </c>
      <c r="Q73" s="88" t="s">
        <v>947</v>
      </c>
      <c r="R73" s="88"/>
      <c r="S73" s="88"/>
      <c r="T73" s="90"/>
      <c r="U73" s="90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</row>
    <row r="74" spans="1:242" ht="21" customHeight="1">
      <c r="A74" s="7" t="s">
        <v>572</v>
      </c>
      <c r="B74" s="4">
        <v>40</v>
      </c>
      <c r="C74" s="99" t="s">
        <v>547</v>
      </c>
      <c r="D74" s="7" t="s">
        <v>733</v>
      </c>
      <c r="E74" s="9" t="s">
        <v>734</v>
      </c>
      <c r="F74" s="10" t="s">
        <v>735</v>
      </c>
      <c r="G74" s="7">
        <v>1</v>
      </c>
      <c r="H74" s="7">
        <v>1</v>
      </c>
      <c r="I74" s="7">
        <v>407</v>
      </c>
      <c r="J74" s="7" t="s">
        <v>670</v>
      </c>
      <c r="K74" s="7" t="s">
        <v>577</v>
      </c>
      <c r="L74" s="7">
        <v>2</v>
      </c>
      <c r="M74" s="69">
        <v>41041105010022</v>
      </c>
      <c r="N74" s="70"/>
      <c r="O74" s="24" t="s">
        <v>736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</row>
    <row r="75" spans="1:21" ht="23.25" customHeight="1">
      <c r="A75" s="3" t="s">
        <v>572</v>
      </c>
      <c r="B75" s="79">
        <v>246</v>
      </c>
      <c r="C75" s="99" t="s">
        <v>556</v>
      </c>
      <c r="D75" s="82" t="s">
        <v>226</v>
      </c>
      <c r="E75" s="83" t="s">
        <v>227</v>
      </c>
      <c r="F75" s="3">
        <v>2013.7</v>
      </c>
      <c r="G75" s="82">
        <v>3</v>
      </c>
      <c r="H75" s="82">
        <v>3</v>
      </c>
      <c r="I75" s="79">
        <v>615</v>
      </c>
      <c r="J75" s="82" t="s">
        <v>798</v>
      </c>
      <c r="K75" s="82" t="s">
        <v>577</v>
      </c>
      <c r="L75" s="82" t="s">
        <v>852</v>
      </c>
      <c r="M75" s="91">
        <v>41041105020158</v>
      </c>
      <c r="N75" s="85"/>
      <c r="O75" s="94" t="s">
        <v>228</v>
      </c>
      <c r="P75" s="87" t="s">
        <v>229</v>
      </c>
      <c r="Q75" s="88" t="s">
        <v>230</v>
      </c>
      <c r="R75" s="87" t="s">
        <v>231</v>
      </c>
      <c r="S75" s="88" t="s">
        <v>232</v>
      </c>
      <c r="T75" s="90"/>
      <c r="U75" s="90"/>
    </row>
    <row r="76" spans="1:242" ht="21" customHeight="1">
      <c r="A76" s="3" t="s">
        <v>572</v>
      </c>
      <c r="B76" s="4">
        <v>269</v>
      </c>
      <c r="C76" s="100" t="s">
        <v>558</v>
      </c>
      <c r="D76" s="5" t="s">
        <v>301</v>
      </c>
      <c r="E76" s="6" t="s">
        <v>302</v>
      </c>
      <c r="F76" s="3">
        <v>201410</v>
      </c>
      <c r="G76" s="5">
        <v>1</v>
      </c>
      <c r="H76" s="5">
        <v>1</v>
      </c>
      <c r="I76" s="4">
        <v>180</v>
      </c>
      <c r="J76" s="5" t="s">
        <v>303</v>
      </c>
      <c r="K76" s="5" t="s">
        <v>577</v>
      </c>
      <c r="L76" s="5" t="s">
        <v>852</v>
      </c>
      <c r="M76" s="23">
        <v>41041105020166</v>
      </c>
      <c r="N76" s="22"/>
      <c r="O76" s="30" t="s">
        <v>304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</row>
  </sheetData>
  <sheetProtection/>
  <conditionalFormatting sqref="S75:S76">
    <cfRule type="expression" priority="1" dxfId="1" stopIfTrue="1">
      <formula>#VALUE!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286"/>
  <sheetViews>
    <sheetView tabSelected="1" zoomScalePageLayoutView="0" workbookViewId="0" topLeftCell="A1">
      <selection activeCell="J6" sqref="J6"/>
    </sheetView>
  </sheetViews>
  <sheetFormatPr defaultColWidth="9.00390625" defaultRowHeight="21" customHeight="1"/>
  <cols>
    <col min="1" max="1" width="11.625" style="22" customWidth="1"/>
    <col min="2" max="2" width="5.875" style="22" customWidth="1"/>
    <col min="3" max="3" width="8.875" style="22" customWidth="1"/>
    <col min="4" max="4" width="7.75390625" style="22" customWidth="1"/>
    <col min="5" max="5" width="12.875" style="22" customWidth="1"/>
    <col min="6" max="6" width="25.50390625" style="22" customWidth="1"/>
    <col min="7" max="209" width="9.00390625" style="22" customWidth="1"/>
  </cols>
  <sheetData>
    <row r="1" spans="1:6" ht="26.25" customHeight="1">
      <c r="A1" s="101" t="s">
        <v>1066</v>
      </c>
      <c r="B1" s="101"/>
      <c r="C1" s="101"/>
      <c r="D1" s="101"/>
      <c r="E1" s="101"/>
      <c r="F1" s="101"/>
    </row>
    <row r="2" spans="1:6" s="76" customFormat="1" ht="30.75" customHeight="1">
      <c r="A2" s="77" t="s">
        <v>559</v>
      </c>
      <c r="B2" s="77" t="s">
        <v>560</v>
      </c>
      <c r="C2" s="77" t="s">
        <v>561</v>
      </c>
      <c r="D2" s="78" t="s">
        <v>565</v>
      </c>
      <c r="E2" s="78" t="s">
        <v>41</v>
      </c>
      <c r="F2" s="77" t="s">
        <v>567</v>
      </c>
    </row>
    <row r="3" spans="1:6" s="42" customFormat="1" ht="15" customHeight="1">
      <c r="A3" s="4" t="s">
        <v>572</v>
      </c>
      <c r="B3" s="4">
        <v>1</v>
      </c>
      <c r="C3" s="4" t="s">
        <v>573</v>
      </c>
      <c r="D3" s="4">
        <v>1</v>
      </c>
      <c r="E3" s="4">
        <v>190</v>
      </c>
      <c r="F3" s="4" t="s">
        <v>576</v>
      </c>
    </row>
    <row r="4" spans="1:6" ht="15" customHeight="1">
      <c r="A4" s="4" t="s">
        <v>572</v>
      </c>
      <c r="B4" s="4">
        <v>2</v>
      </c>
      <c r="C4" s="4" t="s">
        <v>579</v>
      </c>
      <c r="D4" s="4">
        <v>1</v>
      </c>
      <c r="E4" s="4">
        <v>301</v>
      </c>
      <c r="F4" s="4" t="s">
        <v>581</v>
      </c>
    </row>
    <row r="5" spans="1:6" ht="15" customHeight="1">
      <c r="A5" s="4" t="s">
        <v>572</v>
      </c>
      <c r="B5" s="4">
        <v>3</v>
      </c>
      <c r="C5" s="4" t="s">
        <v>583</v>
      </c>
      <c r="D5" s="4">
        <v>1</v>
      </c>
      <c r="E5" s="4">
        <v>301</v>
      </c>
      <c r="F5" s="4" t="s">
        <v>585</v>
      </c>
    </row>
    <row r="6" spans="1:6" ht="15" customHeight="1">
      <c r="A6" s="4" t="s">
        <v>572</v>
      </c>
      <c r="B6" s="4">
        <v>4</v>
      </c>
      <c r="C6" s="79" t="s">
        <v>587</v>
      </c>
      <c r="D6" s="79">
        <v>4</v>
      </c>
      <c r="E6" s="4">
        <v>918</v>
      </c>
      <c r="F6" s="79" t="s">
        <v>590</v>
      </c>
    </row>
    <row r="7" spans="1:6" ht="15" customHeight="1">
      <c r="A7" s="4" t="s">
        <v>572</v>
      </c>
      <c r="B7" s="4">
        <v>5</v>
      </c>
      <c r="C7" s="79" t="s">
        <v>592</v>
      </c>
      <c r="D7" s="79">
        <v>3</v>
      </c>
      <c r="E7" s="4">
        <v>883</v>
      </c>
      <c r="F7" s="79" t="s">
        <v>594</v>
      </c>
    </row>
    <row r="8" spans="1:6" ht="15" customHeight="1">
      <c r="A8" s="4" t="s">
        <v>572</v>
      </c>
      <c r="B8" s="4">
        <v>6</v>
      </c>
      <c r="C8" s="4" t="s">
        <v>596</v>
      </c>
      <c r="D8" s="4">
        <v>1</v>
      </c>
      <c r="E8" s="4">
        <v>269</v>
      </c>
      <c r="F8" s="4" t="s">
        <v>599</v>
      </c>
    </row>
    <row r="9" spans="1:6" ht="15" customHeight="1">
      <c r="A9" s="4" t="s">
        <v>572</v>
      </c>
      <c r="B9" s="4">
        <v>7</v>
      </c>
      <c r="C9" s="79" t="s">
        <v>601</v>
      </c>
      <c r="D9" s="79">
        <v>2</v>
      </c>
      <c r="E9" s="4">
        <v>562</v>
      </c>
      <c r="F9" s="79" t="s">
        <v>604</v>
      </c>
    </row>
    <row r="10" spans="1:6" ht="15" customHeight="1">
      <c r="A10" s="4" t="s">
        <v>572</v>
      </c>
      <c r="B10" s="4">
        <v>8</v>
      </c>
      <c r="C10" s="4" t="s">
        <v>606</v>
      </c>
      <c r="D10" s="4">
        <v>1</v>
      </c>
      <c r="E10" s="4">
        <v>346</v>
      </c>
      <c r="F10" s="4" t="s">
        <v>599</v>
      </c>
    </row>
    <row r="11" spans="1:6" ht="15" customHeight="1">
      <c r="A11" s="4" t="s">
        <v>572</v>
      </c>
      <c r="B11" s="4">
        <v>9</v>
      </c>
      <c r="C11" s="4" t="s">
        <v>610</v>
      </c>
      <c r="D11" s="4">
        <v>1</v>
      </c>
      <c r="E11" s="4">
        <v>417</v>
      </c>
      <c r="F11" s="4" t="s">
        <v>613</v>
      </c>
    </row>
    <row r="12" spans="1:6" ht="15" customHeight="1">
      <c r="A12" s="4" t="s">
        <v>572</v>
      </c>
      <c r="B12" s="4">
        <v>10</v>
      </c>
      <c r="C12" s="4" t="s">
        <v>615</v>
      </c>
      <c r="D12" s="4">
        <v>1</v>
      </c>
      <c r="E12" s="4">
        <v>291</v>
      </c>
      <c r="F12" s="4" t="s">
        <v>618</v>
      </c>
    </row>
    <row r="13" spans="1:6" ht="15" customHeight="1">
      <c r="A13" s="4" t="s">
        <v>572</v>
      </c>
      <c r="B13" s="4">
        <v>11</v>
      </c>
      <c r="C13" s="79" t="s">
        <v>620</v>
      </c>
      <c r="D13" s="79">
        <v>2</v>
      </c>
      <c r="E13" s="4">
        <v>310</v>
      </c>
      <c r="F13" s="82" t="s">
        <v>576</v>
      </c>
    </row>
    <row r="14" spans="1:6" ht="15" customHeight="1">
      <c r="A14" s="4" t="s">
        <v>572</v>
      </c>
      <c r="B14" s="4">
        <v>12</v>
      </c>
      <c r="C14" s="79" t="s">
        <v>624</v>
      </c>
      <c r="D14" s="79">
        <v>2</v>
      </c>
      <c r="E14" s="4">
        <v>528</v>
      </c>
      <c r="F14" s="79" t="s">
        <v>626</v>
      </c>
    </row>
    <row r="15" spans="1:6" ht="15" customHeight="1">
      <c r="A15" s="4" t="s">
        <v>572</v>
      </c>
      <c r="B15" s="4">
        <v>13</v>
      </c>
      <c r="C15" s="4" t="s">
        <v>628</v>
      </c>
      <c r="D15" s="4">
        <v>1</v>
      </c>
      <c r="E15" s="4">
        <v>292</v>
      </c>
      <c r="F15" s="95" t="s">
        <v>631</v>
      </c>
    </row>
    <row r="16" spans="1:6" ht="15" customHeight="1">
      <c r="A16" s="4" t="s">
        <v>572</v>
      </c>
      <c r="B16" s="4">
        <v>14</v>
      </c>
      <c r="C16" s="4" t="s">
        <v>633</v>
      </c>
      <c r="D16" s="4">
        <v>1</v>
      </c>
      <c r="E16" s="4">
        <v>331</v>
      </c>
      <c r="F16" s="4" t="s">
        <v>636</v>
      </c>
    </row>
    <row r="17" spans="1:6" ht="15" customHeight="1">
      <c r="A17" s="4" t="s">
        <v>572</v>
      </c>
      <c r="B17" s="4">
        <v>15</v>
      </c>
      <c r="C17" s="79" t="s">
        <v>638</v>
      </c>
      <c r="D17" s="79">
        <v>2</v>
      </c>
      <c r="E17" s="4">
        <v>506</v>
      </c>
      <c r="F17" s="79" t="s">
        <v>641</v>
      </c>
    </row>
    <row r="18" spans="1:6" ht="15" customHeight="1">
      <c r="A18" s="4" t="s">
        <v>572</v>
      </c>
      <c r="B18" s="4">
        <v>16</v>
      </c>
      <c r="C18" s="79" t="s">
        <v>643</v>
      </c>
      <c r="D18" s="79">
        <v>2</v>
      </c>
      <c r="E18" s="4">
        <v>520</v>
      </c>
      <c r="F18" s="79" t="s">
        <v>576</v>
      </c>
    </row>
    <row r="19" spans="1:6" ht="15" customHeight="1">
      <c r="A19" s="4" t="s">
        <v>572</v>
      </c>
      <c r="B19" s="4">
        <v>17</v>
      </c>
      <c r="C19" s="4" t="s">
        <v>647</v>
      </c>
      <c r="D19" s="4">
        <v>1</v>
      </c>
      <c r="E19" s="4">
        <v>175</v>
      </c>
      <c r="F19" s="4" t="s">
        <v>576</v>
      </c>
    </row>
    <row r="20" spans="1:6" ht="15" customHeight="1">
      <c r="A20" s="4" t="s">
        <v>572</v>
      </c>
      <c r="B20" s="4">
        <v>18</v>
      </c>
      <c r="C20" s="4" t="s">
        <v>651</v>
      </c>
      <c r="D20" s="4">
        <v>1</v>
      </c>
      <c r="E20" s="4">
        <v>175</v>
      </c>
      <c r="F20" s="4" t="s">
        <v>576</v>
      </c>
    </row>
    <row r="21" spans="1:6" ht="15" customHeight="1">
      <c r="A21" s="4" t="s">
        <v>572</v>
      </c>
      <c r="B21" s="4">
        <v>19</v>
      </c>
      <c r="C21" s="79" t="s">
        <v>655</v>
      </c>
      <c r="D21" s="79">
        <v>4</v>
      </c>
      <c r="E21" s="4">
        <v>1044</v>
      </c>
      <c r="F21" s="79" t="s">
        <v>604</v>
      </c>
    </row>
    <row r="22" spans="1:6" ht="15" customHeight="1">
      <c r="A22" s="4" t="s">
        <v>572</v>
      </c>
      <c r="B22" s="4">
        <v>20</v>
      </c>
      <c r="C22" s="4" t="s">
        <v>658</v>
      </c>
      <c r="D22" s="4">
        <v>1</v>
      </c>
      <c r="E22" s="4">
        <v>185</v>
      </c>
      <c r="F22" s="4" t="s">
        <v>576</v>
      </c>
    </row>
    <row r="23" spans="1:6" ht="15" customHeight="1">
      <c r="A23" s="4" t="s">
        <v>572</v>
      </c>
      <c r="B23" s="4">
        <v>21</v>
      </c>
      <c r="C23" s="79" t="s">
        <v>665</v>
      </c>
      <c r="D23" s="79">
        <v>3</v>
      </c>
      <c r="E23" s="4">
        <v>495</v>
      </c>
      <c r="F23" s="79" t="s">
        <v>576</v>
      </c>
    </row>
    <row r="24" spans="1:6" ht="15" customHeight="1">
      <c r="A24" s="4" t="s">
        <v>572</v>
      </c>
      <c r="B24" s="4">
        <v>22</v>
      </c>
      <c r="C24" s="4" t="s">
        <v>668</v>
      </c>
      <c r="D24" s="4">
        <v>1</v>
      </c>
      <c r="E24" s="4">
        <v>367</v>
      </c>
      <c r="F24" s="4" t="s">
        <v>670</v>
      </c>
    </row>
    <row r="25" spans="1:6" ht="15" customHeight="1">
      <c r="A25" s="4" t="s">
        <v>572</v>
      </c>
      <c r="B25" s="4">
        <v>23</v>
      </c>
      <c r="C25" s="79" t="s">
        <v>672</v>
      </c>
      <c r="D25" s="79">
        <v>2</v>
      </c>
      <c r="E25" s="4">
        <v>592</v>
      </c>
      <c r="F25" s="79" t="s">
        <v>670</v>
      </c>
    </row>
    <row r="26" spans="1:6" ht="15" customHeight="1">
      <c r="A26" s="4" t="s">
        <v>572</v>
      </c>
      <c r="B26" s="4">
        <v>24</v>
      </c>
      <c r="C26" s="79" t="s">
        <v>676</v>
      </c>
      <c r="D26" s="79">
        <v>2</v>
      </c>
      <c r="E26" s="4">
        <v>370</v>
      </c>
      <c r="F26" s="79" t="s">
        <v>576</v>
      </c>
    </row>
    <row r="27" spans="1:6" ht="15" customHeight="1">
      <c r="A27" s="4" t="s">
        <v>572</v>
      </c>
      <c r="B27" s="4">
        <v>25</v>
      </c>
      <c r="C27" s="79" t="s">
        <v>680</v>
      </c>
      <c r="D27" s="79">
        <v>2</v>
      </c>
      <c r="E27" s="4">
        <v>350</v>
      </c>
      <c r="F27" s="79" t="s">
        <v>576</v>
      </c>
    </row>
    <row r="28" spans="1:6" ht="15" customHeight="1">
      <c r="A28" s="4" t="s">
        <v>572</v>
      </c>
      <c r="B28" s="4">
        <v>26</v>
      </c>
      <c r="C28" s="4" t="s">
        <v>683</v>
      </c>
      <c r="D28" s="4">
        <v>1</v>
      </c>
      <c r="E28" s="4">
        <v>210</v>
      </c>
      <c r="F28" s="4" t="s">
        <v>576</v>
      </c>
    </row>
    <row r="29" spans="1:6" ht="15" customHeight="1">
      <c r="A29" s="4" t="s">
        <v>572</v>
      </c>
      <c r="B29" s="4">
        <v>27</v>
      </c>
      <c r="C29" s="4" t="s">
        <v>686</v>
      </c>
      <c r="D29" s="4">
        <v>1</v>
      </c>
      <c r="E29" s="4">
        <v>165</v>
      </c>
      <c r="F29" s="4" t="s">
        <v>576</v>
      </c>
    </row>
    <row r="30" spans="1:6" ht="15" customHeight="1">
      <c r="A30" s="4" t="s">
        <v>572</v>
      </c>
      <c r="B30" s="4">
        <v>28</v>
      </c>
      <c r="C30" s="4" t="s">
        <v>695</v>
      </c>
      <c r="D30" s="4">
        <v>1</v>
      </c>
      <c r="E30" s="4">
        <v>195</v>
      </c>
      <c r="F30" s="4" t="s">
        <v>576</v>
      </c>
    </row>
    <row r="31" spans="1:6" ht="15" customHeight="1">
      <c r="A31" s="4" t="s">
        <v>572</v>
      </c>
      <c r="B31" s="4">
        <v>29</v>
      </c>
      <c r="C31" s="79" t="s">
        <v>699</v>
      </c>
      <c r="D31" s="79">
        <v>2</v>
      </c>
      <c r="E31" s="4">
        <v>390</v>
      </c>
      <c r="F31" s="79" t="s">
        <v>576</v>
      </c>
    </row>
    <row r="32" spans="1:6" ht="15" customHeight="1">
      <c r="A32" s="4" t="s">
        <v>572</v>
      </c>
      <c r="B32" s="4">
        <v>30</v>
      </c>
      <c r="C32" s="4" t="s">
        <v>703</v>
      </c>
      <c r="D32" s="4">
        <v>1</v>
      </c>
      <c r="E32" s="4">
        <v>175</v>
      </c>
      <c r="F32" s="4" t="s">
        <v>576</v>
      </c>
    </row>
    <row r="33" spans="1:6" ht="15" customHeight="1">
      <c r="A33" s="4" t="s">
        <v>572</v>
      </c>
      <c r="B33" s="4">
        <v>31</v>
      </c>
      <c r="C33" s="79" t="s">
        <v>706</v>
      </c>
      <c r="D33" s="79">
        <v>2</v>
      </c>
      <c r="E33" s="4">
        <v>390</v>
      </c>
      <c r="F33" s="79" t="s">
        <v>576</v>
      </c>
    </row>
    <row r="34" spans="1:6" ht="15" customHeight="1">
      <c r="A34" s="4" t="s">
        <v>572</v>
      </c>
      <c r="B34" s="4">
        <v>32</v>
      </c>
      <c r="C34" s="4" t="s">
        <v>709</v>
      </c>
      <c r="D34" s="4">
        <v>1</v>
      </c>
      <c r="E34" s="4">
        <v>240</v>
      </c>
      <c r="F34" s="4" t="s">
        <v>576</v>
      </c>
    </row>
    <row r="35" spans="1:6" ht="15" customHeight="1">
      <c r="A35" s="4" t="s">
        <v>572</v>
      </c>
      <c r="B35" s="4">
        <v>33</v>
      </c>
      <c r="C35" s="79" t="s">
        <v>712</v>
      </c>
      <c r="D35" s="79">
        <v>2</v>
      </c>
      <c r="E35" s="4">
        <v>390</v>
      </c>
      <c r="F35" s="79" t="s">
        <v>576</v>
      </c>
    </row>
    <row r="36" spans="1:6" ht="15" customHeight="1">
      <c r="A36" s="4" t="s">
        <v>572</v>
      </c>
      <c r="B36" s="4">
        <v>34</v>
      </c>
      <c r="C36" s="79" t="s">
        <v>715</v>
      </c>
      <c r="D36" s="79">
        <v>2</v>
      </c>
      <c r="E36" s="4">
        <v>390</v>
      </c>
      <c r="F36" s="79" t="s">
        <v>576</v>
      </c>
    </row>
    <row r="37" spans="1:6" ht="15" customHeight="1">
      <c r="A37" s="4" t="s">
        <v>572</v>
      </c>
      <c r="B37" s="4">
        <v>35</v>
      </c>
      <c r="C37" s="79" t="s">
        <v>725</v>
      </c>
      <c r="D37" s="79">
        <v>2</v>
      </c>
      <c r="E37" s="4">
        <v>562</v>
      </c>
      <c r="F37" s="79" t="s">
        <v>727</v>
      </c>
    </row>
    <row r="38" spans="1:6" ht="15" customHeight="1">
      <c r="A38" s="4" t="s">
        <v>572</v>
      </c>
      <c r="B38" s="4">
        <v>36</v>
      </c>
      <c r="C38" s="79" t="s">
        <v>729</v>
      </c>
      <c r="D38" s="79">
        <v>3</v>
      </c>
      <c r="E38" s="4">
        <v>808</v>
      </c>
      <c r="F38" s="79" t="s">
        <v>670</v>
      </c>
    </row>
    <row r="39" spans="1:209" s="67" customFormat="1" ht="15" customHeight="1">
      <c r="A39" s="4" t="s">
        <v>572</v>
      </c>
      <c r="B39" s="4">
        <v>37</v>
      </c>
      <c r="C39" s="79" t="s">
        <v>737</v>
      </c>
      <c r="D39" s="79">
        <v>3</v>
      </c>
      <c r="E39" s="4">
        <v>783</v>
      </c>
      <c r="F39" s="79" t="s">
        <v>740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</row>
    <row r="40" spans="1:6" ht="15" customHeight="1">
      <c r="A40" s="4" t="s">
        <v>572</v>
      </c>
      <c r="B40" s="4">
        <v>38</v>
      </c>
      <c r="C40" s="4" t="s">
        <v>742</v>
      </c>
      <c r="D40" s="4">
        <v>1</v>
      </c>
      <c r="E40" s="4">
        <v>301</v>
      </c>
      <c r="F40" s="4" t="s">
        <v>740</v>
      </c>
    </row>
    <row r="41" spans="1:6" ht="15" customHeight="1">
      <c r="A41" s="4" t="s">
        <v>572</v>
      </c>
      <c r="B41" s="4">
        <v>39</v>
      </c>
      <c r="C41" s="4" t="s">
        <v>745</v>
      </c>
      <c r="D41" s="4">
        <v>1</v>
      </c>
      <c r="E41" s="4">
        <v>210</v>
      </c>
      <c r="F41" s="4" t="s">
        <v>576</v>
      </c>
    </row>
    <row r="42" spans="1:6" ht="15" customHeight="1">
      <c r="A42" s="4" t="s">
        <v>572</v>
      </c>
      <c r="B42" s="4">
        <v>40</v>
      </c>
      <c r="C42" s="79" t="s">
        <v>748</v>
      </c>
      <c r="D42" s="79">
        <v>3</v>
      </c>
      <c r="E42" s="4">
        <v>768</v>
      </c>
      <c r="F42" s="79" t="s">
        <v>740</v>
      </c>
    </row>
    <row r="43" spans="1:6" ht="15" customHeight="1">
      <c r="A43" s="4" t="s">
        <v>572</v>
      </c>
      <c r="B43" s="4">
        <v>41</v>
      </c>
      <c r="C43" s="4" t="s">
        <v>751</v>
      </c>
      <c r="D43" s="4">
        <v>1</v>
      </c>
      <c r="E43" s="4">
        <v>271</v>
      </c>
      <c r="F43" s="4" t="s">
        <v>740</v>
      </c>
    </row>
    <row r="44" spans="1:6" ht="15" customHeight="1">
      <c r="A44" s="4" t="s">
        <v>572</v>
      </c>
      <c r="B44" s="4">
        <v>42</v>
      </c>
      <c r="C44" s="79" t="s">
        <v>760</v>
      </c>
      <c r="D44" s="79">
        <v>2</v>
      </c>
      <c r="E44" s="4">
        <v>330</v>
      </c>
      <c r="F44" s="79" t="s">
        <v>576</v>
      </c>
    </row>
    <row r="45" spans="1:6" ht="15" customHeight="1">
      <c r="A45" s="4" t="s">
        <v>572</v>
      </c>
      <c r="B45" s="4">
        <v>43</v>
      </c>
      <c r="C45" s="79" t="s">
        <v>764</v>
      </c>
      <c r="D45" s="79">
        <v>3</v>
      </c>
      <c r="E45" s="4">
        <v>874</v>
      </c>
      <c r="F45" s="79" t="s">
        <v>670</v>
      </c>
    </row>
    <row r="46" spans="1:6" ht="15" customHeight="1">
      <c r="A46" s="4" t="s">
        <v>572</v>
      </c>
      <c r="B46" s="4">
        <v>44</v>
      </c>
      <c r="C46" s="4" t="s">
        <v>768</v>
      </c>
      <c r="D46" s="4">
        <v>1</v>
      </c>
      <c r="E46" s="4">
        <v>155</v>
      </c>
      <c r="F46" s="4" t="s">
        <v>576</v>
      </c>
    </row>
    <row r="47" spans="1:6" ht="15" customHeight="1">
      <c r="A47" s="4" t="s">
        <v>572</v>
      </c>
      <c r="B47" s="4">
        <v>45</v>
      </c>
      <c r="C47" s="4" t="s">
        <v>771</v>
      </c>
      <c r="D47" s="4">
        <v>1</v>
      </c>
      <c r="E47" s="4">
        <v>155</v>
      </c>
      <c r="F47" s="4" t="s">
        <v>576</v>
      </c>
    </row>
    <row r="48" spans="1:6" ht="15" customHeight="1">
      <c r="A48" s="4" t="s">
        <v>572</v>
      </c>
      <c r="B48" s="4">
        <v>46</v>
      </c>
      <c r="C48" s="79" t="s">
        <v>775</v>
      </c>
      <c r="D48" s="79">
        <v>4</v>
      </c>
      <c r="E48" s="4">
        <v>964</v>
      </c>
      <c r="F48" s="79" t="s">
        <v>670</v>
      </c>
    </row>
    <row r="49" spans="1:6" ht="15" customHeight="1">
      <c r="A49" s="4" t="s">
        <v>572</v>
      </c>
      <c r="B49" s="4">
        <v>47</v>
      </c>
      <c r="C49" s="4" t="s">
        <v>779</v>
      </c>
      <c r="D49" s="4">
        <v>1</v>
      </c>
      <c r="E49" s="4">
        <v>397</v>
      </c>
      <c r="F49" s="4" t="s">
        <v>740</v>
      </c>
    </row>
    <row r="50" spans="1:6" ht="15" customHeight="1">
      <c r="A50" s="4" t="s">
        <v>572</v>
      </c>
      <c r="B50" s="4">
        <v>48</v>
      </c>
      <c r="C50" s="4" t="s">
        <v>782</v>
      </c>
      <c r="D50" s="4">
        <v>1</v>
      </c>
      <c r="E50" s="4">
        <v>261</v>
      </c>
      <c r="F50" s="4" t="s">
        <v>641</v>
      </c>
    </row>
    <row r="51" spans="1:6" ht="15" customHeight="1">
      <c r="A51" s="4" t="s">
        <v>572</v>
      </c>
      <c r="B51" s="4">
        <v>49</v>
      </c>
      <c r="C51" s="5" t="s">
        <v>792</v>
      </c>
      <c r="D51" s="5">
        <v>1</v>
      </c>
      <c r="E51" s="4">
        <v>155</v>
      </c>
      <c r="F51" s="5" t="s">
        <v>576</v>
      </c>
    </row>
    <row r="52" spans="1:6" ht="15" customHeight="1">
      <c r="A52" s="4" t="s">
        <v>572</v>
      </c>
      <c r="B52" s="4">
        <v>50</v>
      </c>
      <c r="C52" s="5" t="s">
        <v>795</v>
      </c>
      <c r="D52" s="5">
        <v>1</v>
      </c>
      <c r="E52" s="4">
        <v>231</v>
      </c>
      <c r="F52" s="5" t="s">
        <v>798</v>
      </c>
    </row>
    <row r="53" spans="1:6" ht="15" customHeight="1">
      <c r="A53" s="4" t="s">
        <v>572</v>
      </c>
      <c r="B53" s="4">
        <v>51</v>
      </c>
      <c r="C53" s="5" t="s">
        <v>799</v>
      </c>
      <c r="D53" s="5">
        <v>1</v>
      </c>
      <c r="E53" s="4">
        <v>200</v>
      </c>
      <c r="F53" s="5" t="s">
        <v>576</v>
      </c>
    </row>
    <row r="54" spans="1:6" ht="15" customHeight="1">
      <c r="A54" s="4" t="s">
        <v>572</v>
      </c>
      <c r="B54" s="4">
        <v>52</v>
      </c>
      <c r="C54" s="5" t="s">
        <v>804</v>
      </c>
      <c r="D54" s="5">
        <v>1</v>
      </c>
      <c r="E54" s="4">
        <v>125</v>
      </c>
      <c r="F54" s="5" t="s">
        <v>576</v>
      </c>
    </row>
    <row r="55" spans="1:6" ht="15" customHeight="1">
      <c r="A55" s="4" t="s">
        <v>572</v>
      </c>
      <c r="B55" s="4">
        <v>53</v>
      </c>
      <c r="C55" s="82" t="s">
        <v>806</v>
      </c>
      <c r="D55" s="82">
        <v>2</v>
      </c>
      <c r="E55" s="4">
        <v>330</v>
      </c>
      <c r="F55" s="82" t="s">
        <v>576</v>
      </c>
    </row>
    <row r="56" spans="1:6" ht="15" customHeight="1">
      <c r="A56" s="4" t="s">
        <v>572</v>
      </c>
      <c r="B56" s="4">
        <v>54</v>
      </c>
      <c r="C56" s="82" t="s">
        <v>808</v>
      </c>
      <c r="D56" s="82">
        <v>2</v>
      </c>
      <c r="E56" s="4">
        <v>290</v>
      </c>
      <c r="F56" s="82" t="s">
        <v>576</v>
      </c>
    </row>
    <row r="57" spans="1:6" ht="15" customHeight="1">
      <c r="A57" s="4" t="s">
        <v>572</v>
      </c>
      <c r="B57" s="4">
        <v>55</v>
      </c>
      <c r="C57" s="5" t="s">
        <v>810</v>
      </c>
      <c r="D57" s="5">
        <v>1</v>
      </c>
      <c r="E57" s="4">
        <v>155</v>
      </c>
      <c r="F57" s="4" t="s">
        <v>576</v>
      </c>
    </row>
    <row r="58" spans="1:6" ht="15" customHeight="1">
      <c r="A58" s="4" t="s">
        <v>572</v>
      </c>
      <c r="B58" s="4">
        <v>56</v>
      </c>
      <c r="C58" s="5" t="s">
        <v>812</v>
      </c>
      <c r="D58" s="5">
        <v>1</v>
      </c>
      <c r="E58" s="4">
        <v>155</v>
      </c>
      <c r="F58" s="5" t="s">
        <v>576</v>
      </c>
    </row>
    <row r="59" spans="1:6" ht="15" customHeight="1">
      <c r="A59" s="4" t="s">
        <v>572</v>
      </c>
      <c r="B59" s="4">
        <v>57</v>
      </c>
      <c r="C59" s="5" t="s">
        <v>814</v>
      </c>
      <c r="D59" s="5">
        <v>1</v>
      </c>
      <c r="E59" s="4">
        <v>155</v>
      </c>
      <c r="F59" s="4" t="s">
        <v>576</v>
      </c>
    </row>
    <row r="60" spans="1:6" ht="15" customHeight="1">
      <c r="A60" s="4" t="s">
        <v>572</v>
      </c>
      <c r="B60" s="4">
        <v>58</v>
      </c>
      <c r="C60" s="82" t="s">
        <v>816</v>
      </c>
      <c r="D60" s="82">
        <v>3</v>
      </c>
      <c r="E60" s="4">
        <v>475</v>
      </c>
      <c r="F60" s="82" t="s">
        <v>576</v>
      </c>
    </row>
    <row r="61" spans="1:6" ht="15" customHeight="1">
      <c r="A61" s="4" t="s">
        <v>572</v>
      </c>
      <c r="B61" s="4">
        <v>59</v>
      </c>
      <c r="C61" s="5" t="s">
        <v>818</v>
      </c>
      <c r="D61" s="5">
        <v>1</v>
      </c>
      <c r="E61" s="4">
        <v>155</v>
      </c>
      <c r="F61" s="5" t="s">
        <v>576</v>
      </c>
    </row>
    <row r="62" spans="1:6" ht="15" customHeight="1">
      <c r="A62" s="4" t="s">
        <v>572</v>
      </c>
      <c r="B62" s="4">
        <v>60</v>
      </c>
      <c r="C62" s="4" t="s">
        <v>820</v>
      </c>
      <c r="D62" s="4">
        <v>1</v>
      </c>
      <c r="E62" s="4">
        <v>125</v>
      </c>
      <c r="F62" s="4" t="s">
        <v>576</v>
      </c>
    </row>
    <row r="63" spans="1:6" ht="15" customHeight="1">
      <c r="A63" s="4" t="s">
        <v>572</v>
      </c>
      <c r="B63" s="4">
        <v>61</v>
      </c>
      <c r="C63" s="4" t="s">
        <v>823</v>
      </c>
      <c r="D63" s="4">
        <v>1</v>
      </c>
      <c r="E63" s="4">
        <v>125</v>
      </c>
      <c r="F63" s="5" t="s">
        <v>576</v>
      </c>
    </row>
    <row r="64" spans="1:6" ht="15" customHeight="1">
      <c r="A64" s="4" t="s">
        <v>572</v>
      </c>
      <c r="B64" s="4">
        <v>62</v>
      </c>
      <c r="C64" s="4" t="s">
        <v>825</v>
      </c>
      <c r="D64" s="4">
        <v>1</v>
      </c>
      <c r="E64" s="4">
        <v>125</v>
      </c>
      <c r="F64" s="4" t="s">
        <v>576</v>
      </c>
    </row>
    <row r="65" spans="1:6" ht="15" customHeight="1">
      <c r="A65" s="4" t="s">
        <v>572</v>
      </c>
      <c r="B65" s="4">
        <v>63</v>
      </c>
      <c r="C65" s="4" t="s">
        <v>827</v>
      </c>
      <c r="D65" s="4">
        <v>1</v>
      </c>
      <c r="E65" s="4">
        <v>125</v>
      </c>
      <c r="F65" s="4" t="s">
        <v>576</v>
      </c>
    </row>
    <row r="66" spans="1:6" ht="15" customHeight="1">
      <c r="A66" s="4" t="s">
        <v>572</v>
      </c>
      <c r="B66" s="4">
        <v>64</v>
      </c>
      <c r="C66" s="4" t="s">
        <v>829</v>
      </c>
      <c r="D66" s="4">
        <v>1</v>
      </c>
      <c r="E66" s="4">
        <v>125</v>
      </c>
      <c r="F66" s="4" t="s">
        <v>576</v>
      </c>
    </row>
    <row r="67" spans="1:6" ht="15" customHeight="1">
      <c r="A67" s="4" t="s">
        <v>572</v>
      </c>
      <c r="B67" s="4">
        <v>65</v>
      </c>
      <c r="C67" s="4" t="s">
        <v>831</v>
      </c>
      <c r="D67" s="4">
        <v>1</v>
      </c>
      <c r="E67" s="4">
        <v>125</v>
      </c>
      <c r="F67" s="4" t="s">
        <v>576</v>
      </c>
    </row>
    <row r="68" spans="1:6" ht="15" customHeight="1">
      <c r="A68" s="4" t="s">
        <v>572</v>
      </c>
      <c r="B68" s="4">
        <v>66</v>
      </c>
      <c r="C68" s="4" t="s">
        <v>833</v>
      </c>
      <c r="D68" s="4">
        <v>1</v>
      </c>
      <c r="E68" s="4">
        <v>125</v>
      </c>
      <c r="F68" s="4" t="s">
        <v>576</v>
      </c>
    </row>
    <row r="69" spans="1:6" ht="15" customHeight="1">
      <c r="A69" s="4" t="s">
        <v>572</v>
      </c>
      <c r="B69" s="4">
        <v>67</v>
      </c>
      <c r="C69" s="4" t="s">
        <v>835</v>
      </c>
      <c r="D69" s="4">
        <v>1</v>
      </c>
      <c r="E69" s="4">
        <v>120</v>
      </c>
      <c r="F69" s="4" t="s">
        <v>576</v>
      </c>
    </row>
    <row r="70" spans="1:6" ht="15" customHeight="1">
      <c r="A70" s="4" t="s">
        <v>572</v>
      </c>
      <c r="B70" s="4">
        <v>68</v>
      </c>
      <c r="C70" s="4" t="s">
        <v>837</v>
      </c>
      <c r="D70" s="4">
        <v>1</v>
      </c>
      <c r="E70" s="4">
        <v>125</v>
      </c>
      <c r="F70" s="4" t="s">
        <v>576</v>
      </c>
    </row>
    <row r="71" spans="1:6" ht="15" customHeight="1">
      <c r="A71" s="4" t="s">
        <v>572</v>
      </c>
      <c r="B71" s="4">
        <v>69</v>
      </c>
      <c r="C71" s="4" t="s">
        <v>839</v>
      </c>
      <c r="D71" s="4">
        <v>1</v>
      </c>
      <c r="E71" s="4">
        <v>125</v>
      </c>
      <c r="F71" s="4" t="s">
        <v>576</v>
      </c>
    </row>
    <row r="72" spans="1:6" ht="15" customHeight="1">
      <c r="A72" s="4" t="s">
        <v>572</v>
      </c>
      <c r="B72" s="4">
        <v>70</v>
      </c>
      <c r="C72" s="4" t="s">
        <v>841</v>
      </c>
      <c r="D72" s="4">
        <v>1</v>
      </c>
      <c r="E72" s="4">
        <v>125</v>
      </c>
      <c r="F72" s="4" t="s">
        <v>576</v>
      </c>
    </row>
    <row r="73" spans="1:6" ht="15" customHeight="1">
      <c r="A73" s="4" t="s">
        <v>572</v>
      </c>
      <c r="B73" s="4">
        <v>71</v>
      </c>
      <c r="C73" s="5" t="s">
        <v>843</v>
      </c>
      <c r="D73" s="5">
        <v>1</v>
      </c>
      <c r="E73" s="4">
        <v>417</v>
      </c>
      <c r="F73" s="5" t="s">
        <v>670</v>
      </c>
    </row>
    <row r="74" spans="1:6" ht="15" customHeight="1">
      <c r="A74" s="4" t="s">
        <v>572</v>
      </c>
      <c r="B74" s="4">
        <v>72</v>
      </c>
      <c r="C74" s="82" t="s">
        <v>846</v>
      </c>
      <c r="D74" s="82">
        <v>4</v>
      </c>
      <c r="E74" s="4">
        <v>1224</v>
      </c>
      <c r="F74" s="82" t="s">
        <v>740</v>
      </c>
    </row>
    <row r="75" spans="1:6" ht="15" customHeight="1">
      <c r="A75" s="4" t="s">
        <v>572</v>
      </c>
      <c r="B75" s="4">
        <v>73</v>
      </c>
      <c r="C75" s="82" t="s">
        <v>849</v>
      </c>
      <c r="D75" s="82">
        <v>2</v>
      </c>
      <c r="E75" s="4">
        <v>532</v>
      </c>
      <c r="F75" s="82" t="s">
        <v>670</v>
      </c>
    </row>
    <row r="76" spans="1:6" ht="15" customHeight="1">
      <c r="A76" s="4" t="s">
        <v>572</v>
      </c>
      <c r="B76" s="4">
        <v>74</v>
      </c>
      <c r="C76" s="82" t="s">
        <v>853</v>
      </c>
      <c r="D76" s="82">
        <v>2</v>
      </c>
      <c r="E76" s="4">
        <v>593</v>
      </c>
      <c r="F76" s="82" t="s">
        <v>641</v>
      </c>
    </row>
    <row r="77" spans="1:6" ht="15" customHeight="1">
      <c r="A77" s="4" t="s">
        <v>572</v>
      </c>
      <c r="B77" s="4">
        <v>75</v>
      </c>
      <c r="C77" s="82" t="s">
        <v>856</v>
      </c>
      <c r="D77" s="82">
        <v>2</v>
      </c>
      <c r="E77" s="4">
        <v>692</v>
      </c>
      <c r="F77" s="82" t="s">
        <v>641</v>
      </c>
    </row>
    <row r="78" spans="1:6" ht="15" customHeight="1">
      <c r="A78" s="4" t="s">
        <v>572</v>
      </c>
      <c r="B78" s="4">
        <v>76</v>
      </c>
      <c r="C78" s="82" t="s">
        <v>859</v>
      </c>
      <c r="D78" s="82">
        <v>2</v>
      </c>
      <c r="E78" s="4">
        <v>250</v>
      </c>
      <c r="F78" s="82" t="s">
        <v>576</v>
      </c>
    </row>
    <row r="79" spans="1:209" ht="15" customHeight="1">
      <c r="A79" s="4" t="s">
        <v>572</v>
      </c>
      <c r="B79" s="4">
        <v>77</v>
      </c>
      <c r="C79" s="5" t="s">
        <v>862</v>
      </c>
      <c r="D79" s="5">
        <v>1</v>
      </c>
      <c r="E79" s="4">
        <v>125</v>
      </c>
      <c r="F79" s="5" t="s">
        <v>576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</row>
    <row r="80" spans="1:209" ht="15" customHeight="1">
      <c r="A80" s="4" t="s">
        <v>572</v>
      </c>
      <c r="B80" s="4">
        <v>78</v>
      </c>
      <c r="C80" s="82" t="s">
        <v>864</v>
      </c>
      <c r="D80" s="82">
        <v>3</v>
      </c>
      <c r="E80" s="4">
        <v>375</v>
      </c>
      <c r="F80" s="82" t="s">
        <v>576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</row>
    <row r="81" spans="1:209" ht="15" customHeight="1">
      <c r="A81" s="4" t="s">
        <v>572</v>
      </c>
      <c r="B81" s="4">
        <v>79</v>
      </c>
      <c r="C81" s="15" t="s">
        <v>866</v>
      </c>
      <c r="D81" s="5">
        <v>1</v>
      </c>
      <c r="E81" s="4">
        <v>125</v>
      </c>
      <c r="F81" s="5" t="s">
        <v>576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</row>
    <row r="82" spans="1:209" ht="15" customHeight="1">
      <c r="A82" s="4" t="s">
        <v>572</v>
      </c>
      <c r="B82" s="4">
        <v>80</v>
      </c>
      <c r="C82" s="15" t="s">
        <v>868</v>
      </c>
      <c r="D82" s="5">
        <v>1</v>
      </c>
      <c r="E82" s="4">
        <v>125</v>
      </c>
      <c r="F82" s="5" t="s">
        <v>576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</row>
    <row r="83" spans="1:209" ht="15" customHeight="1">
      <c r="A83" s="4" t="s">
        <v>572</v>
      </c>
      <c r="B83" s="4">
        <v>81</v>
      </c>
      <c r="C83" s="15" t="s">
        <v>870</v>
      </c>
      <c r="D83" s="5">
        <v>1</v>
      </c>
      <c r="E83" s="4">
        <v>125</v>
      </c>
      <c r="F83" s="5" t="s">
        <v>576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</row>
    <row r="84" spans="1:209" ht="15" customHeight="1">
      <c r="A84" s="4" t="s">
        <v>572</v>
      </c>
      <c r="B84" s="4">
        <v>82</v>
      </c>
      <c r="C84" s="15" t="s">
        <v>872</v>
      </c>
      <c r="D84" s="5">
        <v>1</v>
      </c>
      <c r="E84" s="4">
        <v>125</v>
      </c>
      <c r="F84" s="5" t="s">
        <v>576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</row>
    <row r="85" spans="1:209" ht="15" customHeight="1">
      <c r="A85" s="4" t="s">
        <v>572</v>
      </c>
      <c r="B85" s="4">
        <v>83</v>
      </c>
      <c r="C85" s="5" t="s">
        <v>874</v>
      </c>
      <c r="D85" s="5">
        <v>1</v>
      </c>
      <c r="E85" s="4">
        <v>125</v>
      </c>
      <c r="F85" s="5" t="s">
        <v>576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</row>
    <row r="86" spans="1:209" ht="15" customHeight="1">
      <c r="A86" s="4" t="s">
        <v>572</v>
      </c>
      <c r="B86" s="4">
        <v>84</v>
      </c>
      <c r="C86" s="5" t="s">
        <v>876</v>
      </c>
      <c r="D86" s="5">
        <v>1</v>
      </c>
      <c r="E86" s="4">
        <v>125</v>
      </c>
      <c r="F86" s="5" t="s">
        <v>576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</row>
    <row r="87" spans="1:209" ht="15" customHeight="1">
      <c r="A87" s="4" t="s">
        <v>572</v>
      </c>
      <c r="B87" s="4">
        <v>85</v>
      </c>
      <c r="C87" s="5" t="s">
        <v>878</v>
      </c>
      <c r="D87" s="5">
        <v>1</v>
      </c>
      <c r="E87" s="4">
        <v>125</v>
      </c>
      <c r="F87" s="5" t="s">
        <v>576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</row>
    <row r="88" spans="1:209" ht="15" customHeight="1">
      <c r="A88" s="4" t="s">
        <v>572</v>
      </c>
      <c r="B88" s="4">
        <v>86</v>
      </c>
      <c r="C88" s="5" t="s">
        <v>880</v>
      </c>
      <c r="D88" s="5">
        <v>1</v>
      </c>
      <c r="E88" s="4">
        <v>125</v>
      </c>
      <c r="F88" s="5" t="s">
        <v>576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</row>
    <row r="89" spans="1:209" ht="15" customHeight="1">
      <c r="A89" s="4" t="s">
        <v>572</v>
      </c>
      <c r="B89" s="4">
        <v>87</v>
      </c>
      <c r="C89" s="82" t="s">
        <v>882</v>
      </c>
      <c r="D89" s="82">
        <v>2</v>
      </c>
      <c r="E89" s="4">
        <v>250</v>
      </c>
      <c r="F89" s="82" t="s">
        <v>576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</row>
    <row r="90" spans="1:209" ht="15" customHeight="1">
      <c r="A90" s="4" t="s">
        <v>572</v>
      </c>
      <c r="B90" s="4">
        <v>88</v>
      </c>
      <c r="C90" s="5" t="s">
        <v>884</v>
      </c>
      <c r="D90" s="15">
        <v>1</v>
      </c>
      <c r="E90" s="4">
        <v>125</v>
      </c>
      <c r="F90" s="5" t="s">
        <v>576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209" ht="15" customHeight="1">
      <c r="A91" s="4" t="s">
        <v>572</v>
      </c>
      <c r="B91" s="4">
        <v>89</v>
      </c>
      <c r="C91" s="5" t="s">
        <v>886</v>
      </c>
      <c r="D91" s="15">
        <v>1</v>
      </c>
      <c r="E91" s="4">
        <v>125</v>
      </c>
      <c r="F91" s="5" t="s">
        <v>576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</row>
    <row r="92" spans="1:209" ht="15" customHeight="1">
      <c r="A92" s="4" t="s">
        <v>572</v>
      </c>
      <c r="B92" s="4">
        <v>90</v>
      </c>
      <c r="C92" s="5" t="s">
        <v>889</v>
      </c>
      <c r="D92" s="15">
        <v>1</v>
      </c>
      <c r="E92" s="4">
        <v>125</v>
      </c>
      <c r="F92" s="5" t="s">
        <v>576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209" ht="15" customHeight="1">
      <c r="A93" s="4" t="s">
        <v>572</v>
      </c>
      <c r="B93" s="4">
        <v>91</v>
      </c>
      <c r="C93" s="5" t="s">
        <v>891</v>
      </c>
      <c r="D93" s="15">
        <v>1</v>
      </c>
      <c r="E93" s="4">
        <v>130</v>
      </c>
      <c r="F93" s="5" t="s">
        <v>576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209" ht="15" customHeight="1">
      <c r="A94" s="4" t="s">
        <v>572</v>
      </c>
      <c r="B94" s="4">
        <v>92</v>
      </c>
      <c r="C94" s="82" t="s">
        <v>893</v>
      </c>
      <c r="D94" s="82">
        <v>2</v>
      </c>
      <c r="E94" s="4">
        <v>280</v>
      </c>
      <c r="F94" s="82" t="s">
        <v>576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209" ht="15" customHeight="1">
      <c r="A95" s="4" t="s">
        <v>572</v>
      </c>
      <c r="B95" s="4">
        <v>93</v>
      </c>
      <c r="C95" s="82" t="s">
        <v>895</v>
      </c>
      <c r="D95" s="82">
        <v>2</v>
      </c>
      <c r="E95" s="4">
        <v>295</v>
      </c>
      <c r="F95" s="82" t="s">
        <v>576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209" ht="15" customHeight="1">
      <c r="A96" s="4" t="s">
        <v>572</v>
      </c>
      <c r="B96" s="4">
        <v>94</v>
      </c>
      <c r="C96" s="5" t="s">
        <v>897</v>
      </c>
      <c r="D96" s="15">
        <v>1</v>
      </c>
      <c r="E96" s="4">
        <v>140</v>
      </c>
      <c r="F96" s="5" t="s">
        <v>576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97" spans="1:209" ht="15" customHeight="1">
      <c r="A97" s="4" t="s">
        <v>572</v>
      </c>
      <c r="B97" s="4">
        <v>95</v>
      </c>
      <c r="C97" s="5" t="s">
        <v>899</v>
      </c>
      <c r="D97" s="15">
        <v>1</v>
      </c>
      <c r="E97" s="4">
        <v>125</v>
      </c>
      <c r="F97" s="5" t="s">
        <v>576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</row>
    <row r="98" spans="1:209" ht="15" customHeight="1">
      <c r="A98" s="4" t="s">
        <v>572</v>
      </c>
      <c r="B98" s="4">
        <v>96</v>
      </c>
      <c r="C98" s="5" t="s">
        <v>903</v>
      </c>
      <c r="D98" s="15">
        <v>1</v>
      </c>
      <c r="E98" s="4">
        <v>125</v>
      </c>
      <c r="F98" s="5" t="s">
        <v>576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</row>
    <row r="99" spans="1:209" ht="15" customHeight="1">
      <c r="A99" s="4" t="s">
        <v>572</v>
      </c>
      <c r="B99" s="4">
        <v>97</v>
      </c>
      <c r="C99" s="82" t="s">
        <v>905</v>
      </c>
      <c r="D99" s="82">
        <v>2</v>
      </c>
      <c r="E99" s="4">
        <v>250</v>
      </c>
      <c r="F99" s="82" t="s">
        <v>576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</row>
    <row r="100" spans="1:209" ht="15" customHeight="1">
      <c r="A100" s="4" t="s">
        <v>572</v>
      </c>
      <c r="B100" s="4">
        <v>98</v>
      </c>
      <c r="C100" s="82" t="s">
        <v>907</v>
      </c>
      <c r="D100" s="82">
        <v>2</v>
      </c>
      <c r="E100" s="4">
        <v>380</v>
      </c>
      <c r="F100" s="82" t="s">
        <v>576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</row>
    <row r="101" spans="1:209" ht="15" customHeight="1">
      <c r="A101" s="4" t="s">
        <v>572</v>
      </c>
      <c r="B101" s="4">
        <v>99</v>
      </c>
      <c r="C101" s="82" t="s">
        <v>909</v>
      </c>
      <c r="D101" s="82">
        <v>2</v>
      </c>
      <c r="E101" s="4">
        <v>320</v>
      </c>
      <c r="F101" s="82" t="s">
        <v>576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</row>
    <row r="102" spans="1:209" ht="15" customHeight="1">
      <c r="A102" s="4" t="s">
        <v>572</v>
      </c>
      <c r="B102" s="4">
        <v>100</v>
      </c>
      <c r="C102" s="82" t="s">
        <v>911</v>
      </c>
      <c r="D102" s="82">
        <v>2</v>
      </c>
      <c r="E102" s="4">
        <v>260</v>
      </c>
      <c r="F102" s="82" t="s">
        <v>576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</row>
    <row r="103" spans="1:209" ht="15" customHeight="1">
      <c r="A103" s="4" t="s">
        <v>572</v>
      </c>
      <c r="B103" s="4">
        <v>101</v>
      </c>
      <c r="C103" s="82" t="s">
        <v>913</v>
      </c>
      <c r="D103" s="82">
        <v>2</v>
      </c>
      <c r="E103" s="4">
        <v>290</v>
      </c>
      <c r="F103" s="82" t="s">
        <v>576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</row>
    <row r="104" spans="1:209" ht="15" customHeight="1">
      <c r="A104" s="4" t="s">
        <v>572</v>
      </c>
      <c r="B104" s="4">
        <v>102</v>
      </c>
      <c r="C104" s="82" t="s">
        <v>915</v>
      </c>
      <c r="D104" s="82">
        <v>2</v>
      </c>
      <c r="E104" s="4">
        <v>250</v>
      </c>
      <c r="F104" s="82" t="s">
        <v>576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</row>
    <row r="105" spans="1:209" ht="15" customHeight="1">
      <c r="A105" s="4" t="s">
        <v>572</v>
      </c>
      <c r="B105" s="4">
        <v>103</v>
      </c>
      <c r="C105" s="82" t="s">
        <v>917</v>
      </c>
      <c r="D105" s="82">
        <v>2</v>
      </c>
      <c r="E105" s="4">
        <v>250</v>
      </c>
      <c r="F105" s="82" t="s">
        <v>576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</row>
    <row r="106" spans="1:209" ht="15" customHeight="1">
      <c r="A106" s="4" t="s">
        <v>572</v>
      </c>
      <c r="B106" s="4">
        <v>104</v>
      </c>
      <c r="C106" s="5" t="s">
        <v>919</v>
      </c>
      <c r="D106" s="15">
        <v>1</v>
      </c>
      <c r="E106" s="4">
        <v>125</v>
      </c>
      <c r="F106" s="5" t="s">
        <v>576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</row>
    <row r="107" spans="1:209" ht="15" customHeight="1">
      <c r="A107" s="4" t="s">
        <v>572</v>
      </c>
      <c r="B107" s="4">
        <v>105</v>
      </c>
      <c r="C107" s="5" t="s">
        <v>921</v>
      </c>
      <c r="D107" s="15">
        <v>1</v>
      </c>
      <c r="E107" s="4">
        <v>125</v>
      </c>
      <c r="F107" s="5" t="s">
        <v>576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</row>
    <row r="108" spans="1:209" ht="15" customHeight="1">
      <c r="A108" s="4" t="s">
        <v>572</v>
      </c>
      <c r="B108" s="4">
        <v>106</v>
      </c>
      <c r="C108" s="5" t="s">
        <v>923</v>
      </c>
      <c r="D108" s="15">
        <v>1</v>
      </c>
      <c r="E108" s="4">
        <v>140</v>
      </c>
      <c r="F108" s="5" t="s">
        <v>576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</row>
    <row r="109" spans="1:209" ht="15" customHeight="1">
      <c r="A109" s="4" t="s">
        <v>572</v>
      </c>
      <c r="B109" s="4">
        <v>107</v>
      </c>
      <c r="C109" s="5" t="s">
        <v>925</v>
      </c>
      <c r="D109" s="15">
        <v>1</v>
      </c>
      <c r="E109" s="4">
        <v>140</v>
      </c>
      <c r="F109" s="5" t="s">
        <v>576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</row>
    <row r="110" spans="1:209" ht="15" customHeight="1">
      <c r="A110" s="4" t="s">
        <v>572</v>
      </c>
      <c r="B110" s="4">
        <v>108</v>
      </c>
      <c r="C110" s="82" t="s">
        <v>927</v>
      </c>
      <c r="D110" s="82">
        <v>3</v>
      </c>
      <c r="E110" s="4">
        <v>768</v>
      </c>
      <c r="F110" s="82" t="s">
        <v>670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</row>
    <row r="111" spans="1:209" ht="15" customHeight="1">
      <c r="A111" s="4" t="s">
        <v>572</v>
      </c>
      <c r="B111" s="4">
        <v>109</v>
      </c>
      <c r="C111" s="5" t="s">
        <v>929</v>
      </c>
      <c r="D111" s="5">
        <v>1</v>
      </c>
      <c r="E111" s="4">
        <v>195</v>
      </c>
      <c r="F111" s="5" t="s">
        <v>576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</row>
    <row r="112" spans="1:209" ht="15" customHeight="1">
      <c r="A112" s="4" t="s">
        <v>572</v>
      </c>
      <c r="B112" s="4">
        <v>110</v>
      </c>
      <c r="C112" s="68" t="s">
        <v>931</v>
      </c>
      <c r="D112" s="68">
        <v>1</v>
      </c>
      <c r="E112" s="4">
        <v>246</v>
      </c>
      <c r="F112" s="68" t="s">
        <v>670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</row>
    <row r="113" spans="1:209" ht="15" customHeight="1">
      <c r="A113" s="4" t="s">
        <v>572</v>
      </c>
      <c r="B113" s="4">
        <v>111</v>
      </c>
      <c r="C113" s="5" t="s">
        <v>933</v>
      </c>
      <c r="D113" s="5">
        <v>1</v>
      </c>
      <c r="E113" s="4">
        <v>125</v>
      </c>
      <c r="F113" s="5" t="s">
        <v>576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</row>
    <row r="114" spans="1:6" ht="15" customHeight="1">
      <c r="A114" s="4" t="s">
        <v>572</v>
      </c>
      <c r="B114" s="4">
        <v>112</v>
      </c>
      <c r="C114" s="82" t="s">
        <v>940</v>
      </c>
      <c r="D114" s="82">
        <v>3</v>
      </c>
      <c r="E114" s="4">
        <v>475</v>
      </c>
      <c r="F114" s="82" t="s">
        <v>576</v>
      </c>
    </row>
    <row r="115" spans="1:6" ht="15" customHeight="1">
      <c r="A115" s="4" t="s">
        <v>572</v>
      </c>
      <c r="B115" s="4">
        <v>113</v>
      </c>
      <c r="C115" s="5" t="s">
        <v>942</v>
      </c>
      <c r="D115" s="5">
        <v>1</v>
      </c>
      <c r="E115" s="4">
        <v>256</v>
      </c>
      <c r="F115" s="5" t="s">
        <v>740</v>
      </c>
    </row>
    <row r="116" spans="1:6" ht="15" customHeight="1">
      <c r="A116" s="4" t="s">
        <v>572</v>
      </c>
      <c r="B116" s="4">
        <v>114</v>
      </c>
      <c r="C116" s="5" t="s">
        <v>948</v>
      </c>
      <c r="D116" s="5">
        <v>1</v>
      </c>
      <c r="E116" s="4">
        <v>125</v>
      </c>
      <c r="F116" s="5" t="s">
        <v>576</v>
      </c>
    </row>
    <row r="117" spans="1:6" ht="15" customHeight="1">
      <c r="A117" s="4" t="s">
        <v>572</v>
      </c>
      <c r="B117" s="4">
        <v>115</v>
      </c>
      <c r="C117" s="5" t="s">
        <v>950</v>
      </c>
      <c r="D117" s="5">
        <v>1</v>
      </c>
      <c r="E117" s="4">
        <v>125</v>
      </c>
      <c r="F117" s="5" t="s">
        <v>576</v>
      </c>
    </row>
    <row r="118" spans="1:6" ht="15" customHeight="1">
      <c r="A118" s="4" t="s">
        <v>572</v>
      </c>
      <c r="B118" s="4">
        <v>116</v>
      </c>
      <c r="C118" s="5" t="s">
        <v>952</v>
      </c>
      <c r="D118" s="5">
        <v>1</v>
      </c>
      <c r="E118" s="4">
        <v>125</v>
      </c>
      <c r="F118" s="5" t="s">
        <v>576</v>
      </c>
    </row>
    <row r="119" spans="1:6" ht="15" customHeight="1">
      <c r="A119" s="4" t="s">
        <v>572</v>
      </c>
      <c r="B119" s="4">
        <v>117</v>
      </c>
      <c r="C119" s="5" t="s">
        <v>954</v>
      </c>
      <c r="D119" s="5">
        <v>1</v>
      </c>
      <c r="E119" s="4">
        <v>125</v>
      </c>
      <c r="F119" s="5" t="s">
        <v>576</v>
      </c>
    </row>
    <row r="120" spans="1:6" ht="15" customHeight="1">
      <c r="A120" s="4" t="s">
        <v>572</v>
      </c>
      <c r="B120" s="4">
        <v>118</v>
      </c>
      <c r="C120" s="5" t="s">
        <v>956</v>
      </c>
      <c r="D120" s="5">
        <v>1</v>
      </c>
      <c r="E120" s="4">
        <v>125</v>
      </c>
      <c r="F120" s="5" t="s">
        <v>576</v>
      </c>
    </row>
    <row r="121" spans="1:6" ht="15" customHeight="1">
      <c r="A121" s="4" t="s">
        <v>572</v>
      </c>
      <c r="B121" s="4">
        <v>119</v>
      </c>
      <c r="C121" s="5" t="s">
        <v>960</v>
      </c>
      <c r="D121" s="5">
        <v>1</v>
      </c>
      <c r="E121" s="4">
        <v>125</v>
      </c>
      <c r="F121" s="5" t="s">
        <v>576</v>
      </c>
    </row>
    <row r="122" spans="1:6" ht="15" customHeight="1">
      <c r="A122" s="4" t="s">
        <v>572</v>
      </c>
      <c r="B122" s="4">
        <v>120</v>
      </c>
      <c r="C122" s="5" t="s">
        <v>962</v>
      </c>
      <c r="D122" s="5">
        <v>1</v>
      </c>
      <c r="E122" s="4">
        <v>125</v>
      </c>
      <c r="F122" s="5" t="s">
        <v>576</v>
      </c>
    </row>
    <row r="123" spans="1:6" ht="15" customHeight="1">
      <c r="A123" s="4" t="s">
        <v>572</v>
      </c>
      <c r="B123" s="4">
        <v>121</v>
      </c>
      <c r="C123" s="82" t="s">
        <v>964</v>
      </c>
      <c r="D123" s="82">
        <v>2</v>
      </c>
      <c r="E123" s="4">
        <v>250</v>
      </c>
      <c r="F123" s="82" t="s">
        <v>576</v>
      </c>
    </row>
    <row r="124" spans="1:6" ht="15" customHeight="1">
      <c r="A124" s="4" t="s">
        <v>572</v>
      </c>
      <c r="B124" s="4">
        <v>122</v>
      </c>
      <c r="C124" s="5" t="s">
        <v>966</v>
      </c>
      <c r="D124" s="5">
        <v>1</v>
      </c>
      <c r="E124" s="4">
        <v>125</v>
      </c>
      <c r="F124" s="5" t="s">
        <v>576</v>
      </c>
    </row>
    <row r="125" spans="1:6" ht="15" customHeight="1">
      <c r="A125" s="4" t="s">
        <v>572</v>
      </c>
      <c r="B125" s="4">
        <v>123</v>
      </c>
      <c r="C125" s="5" t="s">
        <v>968</v>
      </c>
      <c r="D125" s="5">
        <v>1</v>
      </c>
      <c r="E125" s="4">
        <v>125</v>
      </c>
      <c r="F125" s="5" t="s">
        <v>576</v>
      </c>
    </row>
    <row r="126" spans="1:6" ht="15" customHeight="1">
      <c r="A126" s="4" t="s">
        <v>572</v>
      </c>
      <c r="B126" s="4">
        <v>124</v>
      </c>
      <c r="C126" s="5" t="s">
        <v>970</v>
      </c>
      <c r="D126" s="5">
        <v>1</v>
      </c>
      <c r="E126" s="4">
        <v>125</v>
      </c>
      <c r="F126" s="5" t="s">
        <v>576</v>
      </c>
    </row>
    <row r="127" spans="1:6" ht="15" customHeight="1">
      <c r="A127" s="4" t="s">
        <v>572</v>
      </c>
      <c r="B127" s="4">
        <v>125</v>
      </c>
      <c r="C127" s="82" t="s">
        <v>972</v>
      </c>
      <c r="D127" s="82">
        <v>2</v>
      </c>
      <c r="E127" s="4">
        <v>250</v>
      </c>
      <c r="F127" s="82" t="s">
        <v>576</v>
      </c>
    </row>
    <row r="128" spans="1:6" ht="15" customHeight="1">
      <c r="A128" s="4" t="s">
        <v>572</v>
      </c>
      <c r="B128" s="4">
        <v>126</v>
      </c>
      <c r="C128" s="5" t="s">
        <v>974</v>
      </c>
      <c r="D128" s="5">
        <v>1</v>
      </c>
      <c r="E128" s="4">
        <v>125</v>
      </c>
      <c r="F128" s="5" t="s">
        <v>576</v>
      </c>
    </row>
    <row r="129" spans="1:6" ht="15" customHeight="1">
      <c r="A129" s="4" t="s">
        <v>572</v>
      </c>
      <c r="B129" s="4">
        <v>127</v>
      </c>
      <c r="C129" s="82" t="s">
        <v>976</v>
      </c>
      <c r="D129" s="82">
        <v>3</v>
      </c>
      <c r="E129" s="4">
        <v>425</v>
      </c>
      <c r="F129" s="82" t="s">
        <v>576</v>
      </c>
    </row>
    <row r="130" spans="1:6" ht="15" customHeight="1">
      <c r="A130" s="4" t="s">
        <v>572</v>
      </c>
      <c r="B130" s="4">
        <v>128</v>
      </c>
      <c r="C130" s="5" t="s">
        <v>978</v>
      </c>
      <c r="D130" s="5">
        <v>1</v>
      </c>
      <c r="E130" s="4">
        <v>125</v>
      </c>
      <c r="F130" s="5" t="s">
        <v>576</v>
      </c>
    </row>
    <row r="131" spans="1:6" ht="15" customHeight="1">
      <c r="A131" s="4" t="s">
        <v>572</v>
      </c>
      <c r="B131" s="4">
        <v>129</v>
      </c>
      <c r="C131" s="5" t="s">
        <v>980</v>
      </c>
      <c r="D131" s="5">
        <v>1</v>
      </c>
      <c r="E131" s="4">
        <v>175</v>
      </c>
      <c r="F131" s="5" t="s">
        <v>576</v>
      </c>
    </row>
    <row r="132" spans="1:6" ht="15" customHeight="1">
      <c r="A132" s="4" t="s">
        <v>572</v>
      </c>
      <c r="B132" s="4">
        <v>130</v>
      </c>
      <c r="C132" s="5" t="s">
        <v>982</v>
      </c>
      <c r="D132" s="5">
        <v>1</v>
      </c>
      <c r="E132" s="4">
        <v>125</v>
      </c>
      <c r="F132" s="5" t="s">
        <v>576</v>
      </c>
    </row>
    <row r="133" spans="1:6" ht="15" customHeight="1">
      <c r="A133" s="4" t="s">
        <v>572</v>
      </c>
      <c r="B133" s="4">
        <v>131</v>
      </c>
      <c r="C133" s="5" t="s">
        <v>984</v>
      </c>
      <c r="D133" s="5">
        <v>1</v>
      </c>
      <c r="E133" s="4">
        <v>125</v>
      </c>
      <c r="F133" s="5" t="s">
        <v>576</v>
      </c>
    </row>
    <row r="134" spans="1:6" ht="15" customHeight="1">
      <c r="A134" s="4" t="s">
        <v>572</v>
      </c>
      <c r="B134" s="4">
        <v>132</v>
      </c>
      <c r="C134" s="5" t="s">
        <v>986</v>
      </c>
      <c r="D134" s="5">
        <v>1</v>
      </c>
      <c r="E134" s="4">
        <v>125</v>
      </c>
      <c r="F134" s="5" t="s">
        <v>576</v>
      </c>
    </row>
    <row r="135" spans="1:6" ht="15" customHeight="1">
      <c r="A135" s="4" t="s">
        <v>572</v>
      </c>
      <c r="B135" s="4">
        <v>133</v>
      </c>
      <c r="C135" s="5" t="s">
        <v>988</v>
      </c>
      <c r="D135" s="5">
        <v>1</v>
      </c>
      <c r="E135" s="4">
        <v>125</v>
      </c>
      <c r="F135" s="5" t="s">
        <v>576</v>
      </c>
    </row>
    <row r="136" spans="1:6" ht="15" customHeight="1">
      <c r="A136" s="4" t="s">
        <v>572</v>
      </c>
      <c r="B136" s="4">
        <v>134</v>
      </c>
      <c r="C136" s="5" t="s">
        <v>990</v>
      </c>
      <c r="D136" s="5">
        <v>1</v>
      </c>
      <c r="E136" s="4">
        <v>125</v>
      </c>
      <c r="F136" s="5" t="s">
        <v>576</v>
      </c>
    </row>
    <row r="137" spans="1:6" ht="15" customHeight="1">
      <c r="A137" s="4" t="s">
        <v>572</v>
      </c>
      <c r="B137" s="4">
        <v>135</v>
      </c>
      <c r="C137" s="5" t="s">
        <v>992</v>
      </c>
      <c r="D137" s="5">
        <v>1</v>
      </c>
      <c r="E137" s="4">
        <v>125</v>
      </c>
      <c r="F137" s="5" t="s">
        <v>576</v>
      </c>
    </row>
    <row r="138" spans="1:6" ht="15" customHeight="1">
      <c r="A138" s="4" t="s">
        <v>572</v>
      </c>
      <c r="B138" s="4">
        <v>136</v>
      </c>
      <c r="C138" s="5" t="s">
        <v>994</v>
      </c>
      <c r="D138" s="5">
        <v>1</v>
      </c>
      <c r="E138" s="4">
        <v>125</v>
      </c>
      <c r="F138" s="5" t="s">
        <v>576</v>
      </c>
    </row>
    <row r="139" spans="1:6" ht="15" customHeight="1">
      <c r="A139" s="4" t="s">
        <v>572</v>
      </c>
      <c r="B139" s="4">
        <v>137</v>
      </c>
      <c r="C139" s="15" t="s">
        <v>996</v>
      </c>
      <c r="D139" s="5">
        <v>1</v>
      </c>
      <c r="E139" s="4">
        <v>175</v>
      </c>
      <c r="F139" s="5" t="s">
        <v>576</v>
      </c>
    </row>
    <row r="140" spans="1:6" ht="15" customHeight="1">
      <c r="A140" s="4" t="s">
        <v>572</v>
      </c>
      <c r="B140" s="4">
        <v>138</v>
      </c>
      <c r="C140" s="82" t="s">
        <v>998</v>
      </c>
      <c r="D140" s="82">
        <v>2</v>
      </c>
      <c r="E140" s="4">
        <v>250</v>
      </c>
      <c r="F140" s="82" t="s">
        <v>576</v>
      </c>
    </row>
    <row r="141" spans="1:6" ht="15" customHeight="1">
      <c r="A141" s="4" t="s">
        <v>572</v>
      </c>
      <c r="B141" s="4">
        <v>139</v>
      </c>
      <c r="C141" s="15" t="s">
        <v>1000</v>
      </c>
      <c r="D141" s="15">
        <v>1</v>
      </c>
      <c r="E141" s="4">
        <v>130</v>
      </c>
      <c r="F141" s="5" t="s">
        <v>576</v>
      </c>
    </row>
    <row r="142" spans="1:6" ht="15" customHeight="1">
      <c r="A142" s="4" t="s">
        <v>572</v>
      </c>
      <c r="B142" s="4">
        <v>140</v>
      </c>
      <c r="C142" s="82" t="s">
        <v>1002</v>
      </c>
      <c r="D142" s="82">
        <v>2</v>
      </c>
      <c r="E142" s="4">
        <v>285</v>
      </c>
      <c r="F142" s="82" t="s">
        <v>576</v>
      </c>
    </row>
    <row r="143" spans="1:6" ht="15" customHeight="1">
      <c r="A143" s="4" t="s">
        <v>572</v>
      </c>
      <c r="B143" s="4">
        <v>141</v>
      </c>
      <c r="C143" s="5" t="s">
        <v>1005</v>
      </c>
      <c r="D143" s="5">
        <v>1</v>
      </c>
      <c r="E143" s="4">
        <v>140</v>
      </c>
      <c r="F143" s="5" t="s">
        <v>576</v>
      </c>
    </row>
    <row r="144" spans="1:6" ht="15" customHeight="1">
      <c r="A144" s="4" t="s">
        <v>572</v>
      </c>
      <c r="B144" s="4">
        <v>142</v>
      </c>
      <c r="C144" s="5" t="s">
        <v>1008</v>
      </c>
      <c r="D144" s="5">
        <v>1</v>
      </c>
      <c r="E144" s="4">
        <v>140</v>
      </c>
      <c r="F144" s="5" t="s">
        <v>576</v>
      </c>
    </row>
    <row r="145" spans="1:6" ht="15" customHeight="1">
      <c r="A145" s="4" t="s">
        <v>572</v>
      </c>
      <c r="B145" s="4">
        <v>143</v>
      </c>
      <c r="C145" s="5" t="s">
        <v>1011</v>
      </c>
      <c r="D145" s="5">
        <v>1</v>
      </c>
      <c r="E145" s="4">
        <v>246</v>
      </c>
      <c r="F145" s="5" t="s">
        <v>1014</v>
      </c>
    </row>
    <row r="146" spans="1:6" ht="15" customHeight="1">
      <c r="A146" s="4" t="s">
        <v>572</v>
      </c>
      <c r="B146" s="4">
        <v>144</v>
      </c>
      <c r="C146" s="5" t="s">
        <v>1015</v>
      </c>
      <c r="D146" s="5">
        <v>1</v>
      </c>
      <c r="E146" s="4">
        <v>125</v>
      </c>
      <c r="F146" s="5" t="s">
        <v>1017</v>
      </c>
    </row>
    <row r="147" spans="1:6" ht="15" customHeight="1">
      <c r="A147" s="4" t="s">
        <v>572</v>
      </c>
      <c r="B147" s="4">
        <v>145</v>
      </c>
      <c r="C147" s="5" t="s">
        <v>1019</v>
      </c>
      <c r="D147" s="5">
        <v>1</v>
      </c>
      <c r="E147" s="4">
        <v>125</v>
      </c>
      <c r="F147" s="5" t="s">
        <v>1021</v>
      </c>
    </row>
    <row r="148" spans="1:6" ht="15" customHeight="1">
      <c r="A148" s="4" t="s">
        <v>572</v>
      </c>
      <c r="B148" s="4">
        <v>146</v>
      </c>
      <c r="C148" s="5" t="s">
        <v>1022</v>
      </c>
      <c r="D148" s="5">
        <v>1</v>
      </c>
      <c r="E148" s="4">
        <v>125</v>
      </c>
      <c r="F148" s="5" t="s">
        <v>1024</v>
      </c>
    </row>
    <row r="149" spans="1:6" ht="15" customHeight="1">
      <c r="A149" s="4" t="s">
        <v>572</v>
      </c>
      <c r="B149" s="4">
        <v>147</v>
      </c>
      <c r="C149" s="5" t="s">
        <v>1025</v>
      </c>
      <c r="D149" s="5">
        <v>1</v>
      </c>
      <c r="E149" s="4">
        <v>125</v>
      </c>
      <c r="F149" s="5" t="s">
        <v>1017</v>
      </c>
    </row>
    <row r="150" spans="1:6" ht="15" customHeight="1">
      <c r="A150" s="4" t="s">
        <v>572</v>
      </c>
      <c r="B150" s="4">
        <v>148</v>
      </c>
      <c r="C150" s="5" t="s">
        <v>1029</v>
      </c>
      <c r="D150" s="5">
        <v>1</v>
      </c>
      <c r="E150" s="4">
        <v>125</v>
      </c>
      <c r="F150" s="5" t="s">
        <v>1031</v>
      </c>
    </row>
    <row r="151" spans="1:6" ht="15" customHeight="1">
      <c r="A151" s="4" t="s">
        <v>572</v>
      </c>
      <c r="B151" s="4">
        <v>149</v>
      </c>
      <c r="C151" s="5" t="s">
        <v>1032</v>
      </c>
      <c r="D151" s="5">
        <v>1</v>
      </c>
      <c r="E151" s="4">
        <v>125</v>
      </c>
      <c r="F151" s="5" t="s">
        <v>1017</v>
      </c>
    </row>
    <row r="152" spans="1:6" ht="15" customHeight="1">
      <c r="A152" s="4" t="s">
        <v>572</v>
      </c>
      <c r="B152" s="4">
        <v>150</v>
      </c>
      <c r="C152" s="5" t="s">
        <v>1034</v>
      </c>
      <c r="D152" s="5">
        <v>1</v>
      </c>
      <c r="E152" s="4">
        <v>125</v>
      </c>
      <c r="F152" s="5" t="s">
        <v>1036</v>
      </c>
    </row>
    <row r="153" spans="1:6" ht="15" customHeight="1">
      <c r="A153" s="4" t="s">
        <v>572</v>
      </c>
      <c r="B153" s="4">
        <v>151</v>
      </c>
      <c r="C153" s="82" t="s">
        <v>1037</v>
      </c>
      <c r="D153" s="82">
        <v>2</v>
      </c>
      <c r="E153" s="4">
        <v>250</v>
      </c>
      <c r="F153" s="82" t="s">
        <v>1021</v>
      </c>
    </row>
    <row r="154" spans="1:6" ht="15" customHeight="1">
      <c r="A154" s="4" t="s">
        <v>572</v>
      </c>
      <c r="B154" s="4">
        <v>152</v>
      </c>
      <c r="C154" s="82" t="s">
        <v>1039</v>
      </c>
      <c r="D154" s="82">
        <v>2</v>
      </c>
      <c r="E154" s="4">
        <v>250</v>
      </c>
      <c r="F154" s="82" t="s">
        <v>1017</v>
      </c>
    </row>
    <row r="155" spans="1:6" ht="15" customHeight="1">
      <c r="A155" s="4" t="s">
        <v>572</v>
      </c>
      <c r="B155" s="4">
        <v>153</v>
      </c>
      <c r="C155" s="5" t="s">
        <v>1041</v>
      </c>
      <c r="D155" s="5">
        <v>1</v>
      </c>
      <c r="E155" s="4">
        <v>125</v>
      </c>
      <c r="F155" s="5" t="s">
        <v>1043</v>
      </c>
    </row>
    <row r="156" spans="1:6" ht="15" customHeight="1">
      <c r="A156" s="4" t="s">
        <v>572</v>
      </c>
      <c r="B156" s="4">
        <v>154</v>
      </c>
      <c r="C156" s="82" t="s">
        <v>1044</v>
      </c>
      <c r="D156" s="82">
        <v>2</v>
      </c>
      <c r="E156" s="4">
        <v>250</v>
      </c>
      <c r="F156" s="82" t="s">
        <v>1031</v>
      </c>
    </row>
    <row r="157" spans="1:6" ht="15" customHeight="1">
      <c r="A157" s="4" t="s">
        <v>572</v>
      </c>
      <c r="B157" s="4">
        <v>155</v>
      </c>
      <c r="C157" s="82" t="s">
        <v>1047</v>
      </c>
      <c r="D157" s="82">
        <v>2</v>
      </c>
      <c r="E157" s="4">
        <v>400</v>
      </c>
      <c r="F157" s="82" t="s">
        <v>1021</v>
      </c>
    </row>
    <row r="158" spans="1:6" ht="15" customHeight="1">
      <c r="A158" s="4" t="s">
        <v>572</v>
      </c>
      <c r="B158" s="4">
        <v>156</v>
      </c>
      <c r="C158" s="82" t="s">
        <v>1049</v>
      </c>
      <c r="D158" s="82">
        <v>2</v>
      </c>
      <c r="E158" s="4">
        <v>250</v>
      </c>
      <c r="F158" s="82" t="s">
        <v>1051</v>
      </c>
    </row>
    <row r="159" spans="1:6" ht="15" customHeight="1">
      <c r="A159" s="4" t="s">
        <v>572</v>
      </c>
      <c r="B159" s="4">
        <v>157</v>
      </c>
      <c r="C159" s="82" t="s">
        <v>1052</v>
      </c>
      <c r="D159" s="82">
        <v>2</v>
      </c>
      <c r="E159" s="4">
        <v>250</v>
      </c>
      <c r="F159" s="82" t="s">
        <v>1017</v>
      </c>
    </row>
    <row r="160" spans="1:6" ht="15" customHeight="1">
      <c r="A160" s="4" t="s">
        <v>572</v>
      </c>
      <c r="B160" s="4">
        <v>158</v>
      </c>
      <c r="C160" s="5" t="s">
        <v>1054</v>
      </c>
      <c r="D160" s="5">
        <v>1</v>
      </c>
      <c r="E160" s="4">
        <v>155</v>
      </c>
      <c r="F160" s="5" t="s">
        <v>1056</v>
      </c>
    </row>
    <row r="161" spans="1:6" ht="15" customHeight="1">
      <c r="A161" s="4" t="s">
        <v>572</v>
      </c>
      <c r="B161" s="4">
        <v>159</v>
      </c>
      <c r="C161" s="5" t="s">
        <v>1057</v>
      </c>
      <c r="D161" s="5">
        <v>1</v>
      </c>
      <c r="E161" s="4">
        <v>221</v>
      </c>
      <c r="F161" s="5" t="s">
        <v>798</v>
      </c>
    </row>
    <row r="162" spans="1:6" ht="15" customHeight="1">
      <c r="A162" s="4" t="s">
        <v>572</v>
      </c>
      <c r="B162" s="4">
        <v>160</v>
      </c>
      <c r="C162" s="82" t="s">
        <v>1059</v>
      </c>
      <c r="D162" s="82">
        <v>4</v>
      </c>
      <c r="E162" s="4">
        <v>782</v>
      </c>
      <c r="F162" s="82" t="s">
        <v>636</v>
      </c>
    </row>
    <row r="163" spans="1:6" ht="15" customHeight="1">
      <c r="A163" s="4" t="s">
        <v>572</v>
      </c>
      <c r="B163" s="4">
        <v>161</v>
      </c>
      <c r="C163" s="82" t="s">
        <v>1065</v>
      </c>
      <c r="D163" s="82">
        <v>4</v>
      </c>
      <c r="E163" s="4">
        <v>778</v>
      </c>
      <c r="F163" s="82" t="s">
        <v>636</v>
      </c>
    </row>
    <row r="164" spans="1:6" ht="15" customHeight="1">
      <c r="A164" s="4" t="s">
        <v>572</v>
      </c>
      <c r="B164" s="4">
        <v>162</v>
      </c>
      <c r="C164" s="82" t="s">
        <v>3</v>
      </c>
      <c r="D164" s="82">
        <v>2</v>
      </c>
      <c r="E164" s="4">
        <v>432</v>
      </c>
      <c r="F164" s="82" t="s">
        <v>798</v>
      </c>
    </row>
    <row r="165" spans="1:6" ht="15" customHeight="1">
      <c r="A165" s="4" t="s">
        <v>572</v>
      </c>
      <c r="B165" s="4">
        <v>163</v>
      </c>
      <c r="C165" s="79" t="s">
        <v>6</v>
      </c>
      <c r="D165" s="79">
        <v>4</v>
      </c>
      <c r="E165" s="4">
        <v>650</v>
      </c>
      <c r="F165" s="79" t="s">
        <v>8</v>
      </c>
    </row>
    <row r="166" spans="1:6" ht="15" customHeight="1">
      <c r="A166" s="4" t="s">
        <v>572</v>
      </c>
      <c r="B166" s="4">
        <v>164</v>
      </c>
      <c r="C166" s="79" t="s">
        <v>10</v>
      </c>
      <c r="D166" s="79">
        <v>2</v>
      </c>
      <c r="E166" s="4">
        <v>250</v>
      </c>
      <c r="F166" s="79" t="s">
        <v>1036</v>
      </c>
    </row>
    <row r="167" spans="1:6" ht="15" customHeight="1">
      <c r="A167" s="4" t="s">
        <v>572</v>
      </c>
      <c r="B167" s="4">
        <v>165</v>
      </c>
      <c r="C167" s="4" t="s">
        <v>13</v>
      </c>
      <c r="D167" s="4">
        <v>1</v>
      </c>
      <c r="E167" s="4">
        <v>125</v>
      </c>
      <c r="F167" s="4" t="s">
        <v>15</v>
      </c>
    </row>
    <row r="168" spans="1:6" ht="15" customHeight="1">
      <c r="A168" s="4" t="s">
        <v>572</v>
      </c>
      <c r="B168" s="4">
        <v>166</v>
      </c>
      <c r="C168" s="4" t="s">
        <v>17</v>
      </c>
      <c r="D168" s="4">
        <v>1</v>
      </c>
      <c r="E168" s="4">
        <v>125</v>
      </c>
      <c r="F168" s="4" t="s">
        <v>1036</v>
      </c>
    </row>
    <row r="169" spans="1:6" ht="15" customHeight="1">
      <c r="A169" s="4" t="s">
        <v>572</v>
      </c>
      <c r="B169" s="4">
        <v>167</v>
      </c>
      <c r="C169" s="79" t="s">
        <v>20</v>
      </c>
      <c r="D169" s="79">
        <v>3</v>
      </c>
      <c r="E169" s="4">
        <v>375</v>
      </c>
      <c r="F169" s="79" t="s">
        <v>22</v>
      </c>
    </row>
    <row r="170" spans="1:6" ht="15" customHeight="1">
      <c r="A170" s="4" t="s">
        <v>572</v>
      </c>
      <c r="B170" s="4">
        <v>168</v>
      </c>
      <c r="C170" s="4" t="s">
        <v>24</v>
      </c>
      <c r="D170" s="4">
        <v>1</v>
      </c>
      <c r="E170" s="4">
        <v>125</v>
      </c>
      <c r="F170" s="4" t="s">
        <v>26</v>
      </c>
    </row>
    <row r="171" spans="1:6" ht="15" customHeight="1">
      <c r="A171" s="4" t="s">
        <v>572</v>
      </c>
      <c r="B171" s="4">
        <v>169</v>
      </c>
      <c r="C171" s="79" t="s">
        <v>28</v>
      </c>
      <c r="D171" s="79">
        <v>2</v>
      </c>
      <c r="E171" s="4">
        <v>265</v>
      </c>
      <c r="F171" s="79" t="s">
        <v>1051</v>
      </c>
    </row>
    <row r="172" spans="1:6" ht="15" customHeight="1">
      <c r="A172" s="4" t="s">
        <v>572</v>
      </c>
      <c r="B172" s="4">
        <v>170</v>
      </c>
      <c r="C172" s="4" t="s">
        <v>31</v>
      </c>
      <c r="D172" s="4">
        <v>1</v>
      </c>
      <c r="E172" s="4">
        <v>125</v>
      </c>
      <c r="F172" s="4" t="s">
        <v>15</v>
      </c>
    </row>
    <row r="173" spans="1:6" ht="15" customHeight="1">
      <c r="A173" s="4" t="s">
        <v>572</v>
      </c>
      <c r="B173" s="4">
        <v>171</v>
      </c>
      <c r="C173" s="4" t="s">
        <v>34</v>
      </c>
      <c r="D173" s="4">
        <v>1</v>
      </c>
      <c r="E173" s="4">
        <v>125</v>
      </c>
      <c r="F173" s="4" t="s">
        <v>1021</v>
      </c>
    </row>
    <row r="174" spans="1:6" ht="15" customHeight="1">
      <c r="A174" s="4" t="s">
        <v>572</v>
      </c>
      <c r="B174" s="4">
        <v>172</v>
      </c>
      <c r="C174" s="4" t="s">
        <v>37</v>
      </c>
      <c r="D174" s="4">
        <v>1</v>
      </c>
      <c r="E174" s="4">
        <v>125</v>
      </c>
      <c r="F174" s="4" t="s">
        <v>576</v>
      </c>
    </row>
    <row r="175" spans="1:6" ht="15" customHeight="1">
      <c r="A175" s="4" t="s">
        <v>572</v>
      </c>
      <c r="B175" s="4">
        <v>173</v>
      </c>
      <c r="C175" s="79" t="s">
        <v>40</v>
      </c>
      <c r="D175" s="79">
        <v>2</v>
      </c>
      <c r="E175" s="4">
        <v>350</v>
      </c>
      <c r="F175" s="79" t="s">
        <v>1036</v>
      </c>
    </row>
    <row r="176" spans="1:6" ht="15" customHeight="1">
      <c r="A176" s="4" t="s">
        <v>572</v>
      </c>
      <c r="B176" s="4">
        <v>174</v>
      </c>
      <c r="C176" s="4" t="s">
        <v>46</v>
      </c>
      <c r="D176" s="4">
        <v>1</v>
      </c>
      <c r="E176" s="4">
        <v>125</v>
      </c>
      <c r="F176" s="4" t="s">
        <v>1024</v>
      </c>
    </row>
    <row r="177" spans="1:6" ht="15" customHeight="1">
      <c r="A177" s="4" t="s">
        <v>572</v>
      </c>
      <c r="B177" s="4">
        <v>175</v>
      </c>
      <c r="C177" s="79" t="s">
        <v>49</v>
      </c>
      <c r="D177" s="79">
        <v>2</v>
      </c>
      <c r="E177" s="4">
        <v>250</v>
      </c>
      <c r="F177" s="79" t="s">
        <v>576</v>
      </c>
    </row>
    <row r="178" spans="1:6" ht="15" customHeight="1">
      <c r="A178" s="4" t="s">
        <v>572</v>
      </c>
      <c r="B178" s="4">
        <v>176</v>
      </c>
      <c r="C178" s="4" t="s">
        <v>52</v>
      </c>
      <c r="D178" s="4">
        <v>1</v>
      </c>
      <c r="E178" s="4">
        <v>125</v>
      </c>
      <c r="F178" s="4" t="s">
        <v>15</v>
      </c>
    </row>
    <row r="179" spans="1:6" ht="15" customHeight="1">
      <c r="A179" s="4" t="s">
        <v>572</v>
      </c>
      <c r="B179" s="4">
        <v>177</v>
      </c>
      <c r="C179" s="4" t="s">
        <v>55</v>
      </c>
      <c r="D179" s="4">
        <v>1</v>
      </c>
      <c r="E179" s="4">
        <v>125</v>
      </c>
      <c r="F179" s="4" t="s">
        <v>57</v>
      </c>
    </row>
    <row r="180" spans="1:6" ht="15" customHeight="1">
      <c r="A180" s="4" t="s">
        <v>572</v>
      </c>
      <c r="B180" s="4">
        <v>178</v>
      </c>
      <c r="C180" s="4" t="s">
        <v>59</v>
      </c>
      <c r="D180" s="4">
        <v>1</v>
      </c>
      <c r="E180" s="4">
        <v>125</v>
      </c>
      <c r="F180" s="4" t="s">
        <v>1024</v>
      </c>
    </row>
    <row r="181" spans="1:6" ht="15" customHeight="1">
      <c r="A181" s="4" t="s">
        <v>572</v>
      </c>
      <c r="B181" s="4">
        <v>179</v>
      </c>
      <c r="C181" s="4" t="s">
        <v>62</v>
      </c>
      <c r="D181" s="4">
        <v>1</v>
      </c>
      <c r="E181" s="4">
        <v>125</v>
      </c>
      <c r="F181" s="4" t="s">
        <v>64</v>
      </c>
    </row>
    <row r="182" spans="1:6" ht="15" customHeight="1">
      <c r="A182" s="4" t="s">
        <v>572</v>
      </c>
      <c r="B182" s="4">
        <v>180</v>
      </c>
      <c r="C182" s="4" t="s">
        <v>66</v>
      </c>
      <c r="D182" s="4">
        <v>1</v>
      </c>
      <c r="E182" s="4">
        <v>125</v>
      </c>
      <c r="F182" s="4" t="s">
        <v>15</v>
      </c>
    </row>
    <row r="183" spans="1:6" ht="15" customHeight="1">
      <c r="A183" s="4" t="s">
        <v>572</v>
      </c>
      <c r="B183" s="4">
        <v>181</v>
      </c>
      <c r="C183" s="4" t="s">
        <v>69</v>
      </c>
      <c r="D183" s="4">
        <v>1</v>
      </c>
      <c r="E183" s="4">
        <v>125</v>
      </c>
      <c r="F183" s="4" t="s">
        <v>1021</v>
      </c>
    </row>
    <row r="184" spans="1:6" ht="15" customHeight="1">
      <c r="A184" s="4" t="s">
        <v>572</v>
      </c>
      <c r="B184" s="4">
        <v>182</v>
      </c>
      <c r="C184" s="79" t="s">
        <v>72</v>
      </c>
      <c r="D184" s="79">
        <v>2</v>
      </c>
      <c r="E184" s="4">
        <v>350</v>
      </c>
      <c r="F184" s="79" t="s">
        <v>1056</v>
      </c>
    </row>
    <row r="185" spans="1:6" ht="15" customHeight="1">
      <c r="A185" s="4" t="s">
        <v>572</v>
      </c>
      <c r="B185" s="4">
        <v>183</v>
      </c>
      <c r="C185" s="79" t="s">
        <v>75</v>
      </c>
      <c r="D185" s="79">
        <v>2</v>
      </c>
      <c r="E185" s="4">
        <v>250</v>
      </c>
      <c r="F185" s="79" t="s">
        <v>1017</v>
      </c>
    </row>
    <row r="186" spans="1:6" ht="15" customHeight="1">
      <c r="A186" s="4" t="s">
        <v>572</v>
      </c>
      <c r="B186" s="4">
        <v>184</v>
      </c>
      <c r="C186" s="79" t="s">
        <v>78</v>
      </c>
      <c r="D186" s="79">
        <v>3</v>
      </c>
      <c r="E186" s="4">
        <v>375</v>
      </c>
      <c r="F186" s="79" t="s">
        <v>1017</v>
      </c>
    </row>
    <row r="187" spans="1:6" ht="15" customHeight="1">
      <c r="A187" s="4" t="s">
        <v>572</v>
      </c>
      <c r="B187" s="4">
        <v>185</v>
      </c>
      <c r="C187" s="82" t="s">
        <v>81</v>
      </c>
      <c r="D187" s="79">
        <v>2</v>
      </c>
      <c r="E187" s="4">
        <v>250</v>
      </c>
      <c r="F187" s="82" t="s">
        <v>83</v>
      </c>
    </row>
    <row r="188" spans="1:6" ht="15" customHeight="1">
      <c r="A188" s="4" t="s">
        <v>572</v>
      </c>
      <c r="B188" s="4">
        <v>186</v>
      </c>
      <c r="C188" s="5" t="s">
        <v>85</v>
      </c>
      <c r="D188" s="5">
        <v>1</v>
      </c>
      <c r="E188" s="4">
        <v>125</v>
      </c>
      <c r="F188" s="5" t="s">
        <v>57</v>
      </c>
    </row>
    <row r="189" spans="1:6" ht="15" customHeight="1">
      <c r="A189" s="4" t="s">
        <v>572</v>
      </c>
      <c r="B189" s="4">
        <v>187</v>
      </c>
      <c r="C189" s="82" t="s">
        <v>88</v>
      </c>
      <c r="D189" s="82">
        <v>2</v>
      </c>
      <c r="E189" s="4">
        <v>315</v>
      </c>
      <c r="F189" s="82" t="s">
        <v>1036</v>
      </c>
    </row>
    <row r="190" spans="1:6" ht="15" customHeight="1">
      <c r="A190" s="4" t="s">
        <v>572</v>
      </c>
      <c r="B190" s="4">
        <v>188</v>
      </c>
      <c r="C190" s="79" t="s">
        <v>91</v>
      </c>
      <c r="D190" s="82">
        <v>2</v>
      </c>
      <c r="E190" s="4">
        <v>452</v>
      </c>
      <c r="F190" s="82" t="s">
        <v>798</v>
      </c>
    </row>
    <row r="191" spans="1:6" ht="15" customHeight="1">
      <c r="A191" s="4" t="s">
        <v>572</v>
      </c>
      <c r="B191" s="4">
        <v>189</v>
      </c>
      <c r="C191" s="82" t="s">
        <v>94</v>
      </c>
      <c r="D191" s="82">
        <v>2</v>
      </c>
      <c r="E191" s="4">
        <v>250</v>
      </c>
      <c r="F191" s="82" t="s">
        <v>96</v>
      </c>
    </row>
    <row r="192" spans="1:6" ht="15" customHeight="1">
      <c r="A192" s="4" t="s">
        <v>572</v>
      </c>
      <c r="B192" s="4">
        <v>190</v>
      </c>
      <c r="C192" s="13" t="s">
        <v>98</v>
      </c>
      <c r="D192" s="5">
        <v>1</v>
      </c>
      <c r="E192" s="4">
        <v>125</v>
      </c>
      <c r="F192" s="13" t="s">
        <v>99</v>
      </c>
    </row>
    <row r="193" spans="1:6" ht="15" customHeight="1">
      <c r="A193" s="4" t="s">
        <v>572</v>
      </c>
      <c r="B193" s="4">
        <v>191</v>
      </c>
      <c r="C193" s="13" t="s">
        <v>101</v>
      </c>
      <c r="D193" s="5">
        <v>1</v>
      </c>
      <c r="E193" s="4">
        <v>125</v>
      </c>
      <c r="F193" s="13" t="s">
        <v>1017</v>
      </c>
    </row>
    <row r="194" spans="1:6" ht="15" customHeight="1">
      <c r="A194" s="4" t="s">
        <v>572</v>
      </c>
      <c r="B194" s="4">
        <v>192</v>
      </c>
      <c r="C194" s="82" t="s">
        <v>103</v>
      </c>
      <c r="D194" s="82">
        <v>2</v>
      </c>
      <c r="E194" s="4">
        <v>235</v>
      </c>
      <c r="F194" s="82" t="s">
        <v>1051</v>
      </c>
    </row>
    <row r="195" spans="1:6" ht="15" customHeight="1">
      <c r="A195" s="4" t="s">
        <v>572</v>
      </c>
      <c r="B195" s="4">
        <v>193</v>
      </c>
      <c r="C195" s="7" t="s">
        <v>109</v>
      </c>
      <c r="D195" s="5">
        <v>1</v>
      </c>
      <c r="E195" s="4">
        <v>125</v>
      </c>
      <c r="F195" s="7" t="s">
        <v>99</v>
      </c>
    </row>
    <row r="196" spans="1:6" ht="15" customHeight="1">
      <c r="A196" s="4" t="s">
        <v>572</v>
      </c>
      <c r="B196" s="4">
        <v>194</v>
      </c>
      <c r="C196" s="7" t="s">
        <v>112</v>
      </c>
      <c r="D196" s="5">
        <v>1</v>
      </c>
      <c r="E196" s="4">
        <v>125</v>
      </c>
      <c r="F196" s="7" t="s">
        <v>57</v>
      </c>
    </row>
    <row r="197" spans="1:6" ht="15" customHeight="1">
      <c r="A197" s="4" t="s">
        <v>572</v>
      </c>
      <c r="B197" s="4">
        <v>195</v>
      </c>
      <c r="C197" s="5" t="s">
        <v>114</v>
      </c>
      <c r="D197" s="5">
        <v>1</v>
      </c>
      <c r="E197" s="4">
        <v>125</v>
      </c>
      <c r="F197" s="5" t="s">
        <v>1017</v>
      </c>
    </row>
    <row r="198" spans="1:6" ht="15" customHeight="1">
      <c r="A198" s="4" t="s">
        <v>572</v>
      </c>
      <c r="B198" s="4">
        <v>196</v>
      </c>
      <c r="C198" s="5" t="s">
        <v>117</v>
      </c>
      <c r="D198" s="5">
        <v>1</v>
      </c>
      <c r="E198" s="4">
        <v>125</v>
      </c>
      <c r="F198" s="5" t="s">
        <v>1024</v>
      </c>
    </row>
    <row r="199" spans="1:6" ht="15" customHeight="1">
      <c r="A199" s="4" t="s">
        <v>572</v>
      </c>
      <c r="B199" s="4">
        <v>197</v>
      </c>
      <c r="C199" s="5" t="s">
        <v>120</v>
      </c>
      <c r="D199" s="5">
        <v>1</v>
      </c>
      <c r="E199" s="4">
        <v>125</v>
      </c>
      <c r="F199" s="5" t="s">
        <v>1017</v>
      </c>
    </row>
    <row r="200" spans="1:6" ht="15" customHeight="1">
      <c r="A200" s="4" t="s">
        <v>572</v>
      </c>
      <c r="B200" s="4">
        <v>198</v>
      </c>
      <c r="C200" s="82" t="s">
        <v>123</v>
      </c>
      <c r="D200" s="82">
        <v>2</v>
      </c>
      <c r="E200" s="4">
        <v>250</v>
      </c>
      <c r="F200" s="82" t="s">
        <v>8</v>
      </c>
    </row>
    <row r="201" spans="1:6" ht="15" customHeight="1">
      <c r="A201" s="4" t="s">
        <v>572</v>
      </c>
      <c r="B201" s="4">
        <v>199</v>
      </c>
      <c r="C201" s="5" t="s">
        <v>126</v>
      </c>
      <c r="D201" s="5">
        <v>1</v>
      </c>
      <c r="E201" s="4">
        <v>130</v>
      </c>
      <c r="F201" s="5" t="s">
        <v>1017</v>
      </c>
    </row>
    <row r="202" spans="1:6" ht="15" customHeight="1">
      <c r="A202" s="4" t="s">
        <v>572</v>
      </c>
      <c r="B202" s="4">
        <v>200</v>
      </c>
      <c r="C202" s="4" t="s">
        <v>129</v>
      </c>
      <c r="D202" s="5">
        <v>1</v>
      </c>
      <c r="E202" s="4">
        <v>125</v>
      </c>
      <c r="F202" s="5" t="s">
        <v>1036</v>
      </c>
    </row>
    <row r="203" spans="1:6" ht="15" customHeight="1">
      <c r="A203" s="4" t="s">
        <v>572</v>
      </c>
      <c r="B203" s="4">
        <v>201</v>
      </c>
      <c r="C203" s="79" t="s">
        <v>132</v>
      </c>
      <c r="D203" s="82">
        <v>2</v>
      </c>
      <c r="E203" s="4">
        <v>250</v>
      </c>
      <c r="F203" s="82" t="s">
        <v>1036</v>
      </c>
    </row>
    <row r="204" spans="1:6" ht="15" customHeight="1">
      <c r="A204" s="4" t="s">
        <v>572</v>
      </c>
      <c r="B204" s="4">
        <v>202</v>
      </c>
      <c r="C204" s="4" t="s">
        <v>135</v>
      </c>
      <c r="D204" s="5">
        <v>1</v>
      </c>
      <c r="E204" s="4">
        <v>125</v>
      </c>
      <c r="F204" s="5" t="s">
        <v>1036</v>
      </c>
    </row>
    <row r="205" spans="1:6" ht="15" customHeight="1">
      <c r="A205" s="4" t="s">
        <v>572</v>
      </c>
      <c r="B205" s="4">
        <v>203</v>
      </c>
      <c r="C205" s="4" t="s">
        <v>138</v>
      </c>
      <c r="D205" s="5">
        <v>1</v>
      </c>
      <c r="E205" s="4">
        <v>125</v>
      </c>
      <c r="F205" s="5" t="s">
        <v>140</v>
      </c>
    </row>
    <row r="206" spans="1:6" ht="15" customHeight="1">
      <c r="A206" s="4" t="s">
        <v>572</v>
      </c>
      <c r="B206" s="4">
        <v>204</v>
      </c>
      <c r="C206" s="4" t="s">
        <v>142</v>
      </c>
      <c r="D206" s="5">
        <v>1</v>
      </c>
      <c r="E206" s="4">
        <v>125</v>
      </c>
      <c r="F206" s="5" t="s">
        <v>1021</v>
      </c>
    </row>
    <row r="207" spans="1:6" ht="15" customHeight="1">
      <c r="A207" s="4" t="s">
        <v>572</v>
      </c>
      <c r="B207" s="4">
        <v>205</v>
      </c>
      <c r="C207" s="4" t="s">
        <v>145</v>
      </c>
      <c r="D207" s="5">
        <v>1</v>
      </c>
      <c r="E207" s="4">
        <v>125</v>
      </c>
      <c r="F207" s="5" t="s">
        <v>1051</v>
      </c>
    </row>
    <row r="208" spans="1:6" ht="15" customHeight="1">
      <c r="A208" s="4" t="s">
        <v>572</v>
      </c>
      <c r="B208" s="4">
        <v>206</v>
      </c>
      <c r="C208" s="79" t="s">
        <v>148</v>
      </c>
      <c r="D208" s="82">
        <v>2</v>
      </c>
      <c r="E208" s="4">
        <v>250</v>
      </c>
      <c r="F208" s="82" t="s">
        <v>1024</v>
      </c>
    </row>
    <row r="209" spans="1:6" ht="15" customHeight="1">
      <c r="A209" s="4" t="s">
        <v>572</v>
      </c>
      <c r="B209" s="4">
        <v>207</v>
      </c>
      <c r="C209" s="79" t="s">
        <v>151</v>
      </c>
      <c r="D209" s="82">
        <v>2</v>
      </c>
      <c r="E209" s="4">
        <v>250</v>
      </c>
      <c r="F209" s="82" t="s">
        <v>1021</v>
      </c>
    </row>
    <row r="210" spans="1:6" ht="15" customHeight="1">
      <c r="A210" s="4" t="s">
        <v>572</v>
      </c>
      <c r="B210" s="4">
        <v>208</v>
      </c>
      <c r="C210" s="4" t="s">
        <v>154</v>
      </c>
      <c r="D210" s="5">
        <v>1</v>
      </c>
      <c r="E210" s="4">
        <v>125</v>
      </c>
      <c r="F210" s="5" t="s">
        <v>64</v>
      </c>
    </row>
    <row r="211" spans="1:6" ht="15" customHeight="1">
      <c r="A211" s="4" t="s">
        <v>572</v>
      </c>
      <c r="B211" s="4">
        <v>209</v>
      </c>
      <c r="C211" s="82" t="s">
        <v>157</v>
      </c>
      <c r="D211" s="82">
        <v>3</v>
      </c>
      <c r="E211" s="4">
        <v>600</v>
      </c>
      <c r="F211" s="82" t="s">
        <v>670</v>
      </c>
    </row>
    <row r="212" spans="1:6" ht="15" customHeight="1">
      <c r="A212" s="4" t="s">
        <v>572</v>
      </c>
      <c r="B212" s="4">
        <v>210</v>
      </c>
      <c r="C212" s="5" t="s">
        <v>160</v>
      </c>
      <c r="D212" s="5">
        <v>1</v>
      </c>
      <c r="E212" s="4">
        <v>335</v>
      </c>
      <c r="F212" s="5" t="s">
        <v>670</v>
      </c>
    </row>
    <row r="213" spans="1:6" ht="15" customHeight="1">
      <c r="A213" s="4" t="s">
        <v>572</v>
      </c>
      <c r="B213" s="4">
        <v>211</v>
      </c>
      <c r="C213" s="79" t="s">
        <v>163</v>
      </c>
      <c r="D213" s="82">
        <v>3</v>
      </c>
      <c r="E213" s="4">
        <v>645</v>
      </c>
      <c r="F213" s="82" t="s">
        <v>636</v>
      </c>
    </row>
    <row r="214" spans="1:6" ht="15" customHeight="1">
      <c r="A214" s="4" t="s">
        <v>572</v>
      </c>
      <c r="B214" s="4">
        <v>212</v>
      </c>
      <c r="C214" s="4" t="s">
        <v>166</v>
      </c>
      <c r="D214" s="5">
        <v>1</v>
      </c>
      <c r="E214" s="4">
        <v>205</v>
      </c>
      <c r="F214" s="5" t="s">
        <v>576</v>
      </c>
    </row>
    <row r="215" spans="1:6" ht="15" customHeight="1">
      <c r="A215" s="4" t="s">
        <v>572</v>
      </c>
      <c r="B215" s="4">
        <v>213</v>
      </c>
      <c r="C215" s="4" t="s">
        <v>169</v>
      </c>
      <c r="D215" s="5">
        <v>1</v>
      </c>
      <c r="E215" s="4">
        <v>125</v>
      </c>
      <c r="F215" s="5" t="s">
        <v>576</v>
      </c>
    </row>
    <row r="216" spans="1:6" ht="15" customHeight="1">
      <c r="A216" s="4" t="s">
        <v>572</v>
      </c>
      <c r="B216" s="4">
        <v>214</v>
      </c>
      <c r="C216" s="4" t="s">
        <v>172</v>
      </c>
      <c r="D216" s="5">
        <v>1</v>
      </c>
      <c r="E216" s="4">
        <v>125</v>
      </c>
      <c r="F216" s="5" t="s">
        <v>576</v>
      </c>
    </row>
    <row r="217" spans="1:6" ht="15" customHeight="1">
      <c r="A217" s="4" t="s">
        <v>572</v>
      </c>
      <c r="B217" s="4">
        <v>215</v>
      </c>
      <c r="C217" s="4" t="s">
        <v>175</v>
      </c>
      <c r="D217" s="5">
        <v>1</v>
      </c>
      <c r="E217" s="4">
        <v>125</v>
      </c>
      <c r="F217" s="5" t="s">
        <v>576</v>
      </c>
    </row>
    <row r="218" spans="1:6" ht="15" customHeight="1">
      <c r="A218" s="4" t="s">
        <v>572</v>
      </c>
      <c r="B218" s="4">
        <v>216</v>
      </c>
      <c r="C218" s="4" t="s">
        <v>178</v>
      </c>
      <c r="D218" s="5">
        <v>1</v>
      </c>
      <c r="E218" s="4">
        <v>125</v>
      </c>
      <c r="F218" s="5" t="s">
        <v>576</v>
      </c>
    </row>
    <row r="219" spans="1:6" ht="15" customHeight="1">
      <c r="A219" s="4" t="s">
        <v>572</v>
      </c>
      <c r="B219" s="4">
        <v>217</v>
      </c>
      <c r="C219" s="4" t="s">
        <v>181</v>
      </c>
      <c r="D219" s="5">
        <v>1</v>
      </c>
      <c r="E219" s="4">
        <v>125</v>
      </c>
      <c r="F219" s="5" t="s">
        <v>576</v>
      </c>
    </row>
    <row r="220" spans="1:6" ht="15" customHeight="1">
      <c r="A220" s="4" t="s">
        <v>572</v>
      </c>
      <c r="B220" s="4">
        <v>218</v>
      </c>
      <c r="C220" s="79" t="s">
        <v>184</v>
      </c>
      <c r="D220" s="82">
        <v>2</v>
      </c>
      <c r="E220" s="4">
        <v>250</v>
      </c>
      <c r="F220" s="82" t="s">
        <v>576</v>
      </c>
    </row>
    <row r="221" spans="1:6" ht="15" customHeight="1">
      <c r="A221" s="4" t="s">
        <v>572</v>
      </c>
      <c r="B221" s="4">
        <v>219</v>
      </c>
      <c r="C221" s="79" t="s">
        <v>187</v>
      </c>
      <c r="D221" s="82">
        <v>2</v>
      </c>
      <c r="E221" s="4">
        <v>250</v>
      </c>
      <c r="F221" s="82" t="s">
        <v>576</v>
      </c>
    </row>
    <row r="222" spans="1:6" ht="15" customHeight="1">
      <c r="A222" s="4" t="s">
        <v>572</v>
      </c>
      <c r="B222" s="4">
        <v>220</v>
      </c>
      <c r="C222" s="82" t="s">
        <v>190</v>
      </c>
      <c r="D222" s="82">
        <v>3</v>
      </c>
      <c r="E222" s="4">
        <v>375</v>
      </c>
      <c r="F222" s="82" t="s">
        <v>576</v>
      </c>
    </row>
    <row r="223" spans="1:6" ht="15" customHeight="1">
      <c r="A223" s="4" t="s">
        <v>572</v>
      </c>
      <c r="B223" s="4">
        <v>221</v>
      </c>
      <c r="C223" s="82" t="s">
        <v>193</v>
      </c>
      <c r="D223" s="82">
        <v>2</v>
      </c>
      <c r="E223" s="4">
        <v>250</v>
      </c>
      <c r="F223" s="82" t="s">
        <v>576</v>
      </c>
    </row>
    <row r="224" spans="1:6" ht="15" customHeight="1">
      <c r="A224" s="4" t="s">
        <v>572</v>
      </c>
      <c r="B224" s="4">
        <v>222</v>
      </c>
      <c r="C224" s="5" t="s">
        <v>195</v>
      </c>
      <c r="D224" s="5">
        <v>1</v>
      </c>
      <c r="E224" s="4">
        <v>210</v>
      </c>
      <c r="F224" s="5" t="s">
        <v>576</v>
      </c>
    </row>
    <row r="225" spans="1:6" ht="15" customHeight="1">
      <c r="A225" s="4" t="s">
        <v>572</v>
      </c>
      <c r="B225" s="4">
        <v>223</v>
      </c>
      <c r="C225" s="82" t="s">
        <v>198</v>
      </c>
      <c r="D225" s="82">
        <v>2</v>
      </c>
      <c r="E225" s="4">
        <v>250</v>
      </c>
      <c r="F225" s="82" t="s">
        <v>576</v>
      </c>
    </row>
    <row r="226" spans="1:6" ht="15" customHeight="1">
      <c r="A226" s="4" t="s">
        <v>572</v>
      </c>
      <c r="B226" s="4">
        <v>224</v>
      </c>
      <c r="C226" s="82" t="s">
        <v>201</v>
      </c>
      <c r="D226" s="82">
        <v>3</v>
      </c>
      <c r="E226" s="4">
        <v>375</v>
      </c>
      <c r="F226" s="82" t="s">
        <v>576</v>
      </c>
    </row>
    <row r="227" spans="1:6" ht="15" customHeight="1">
      <c r="A227" s="4" t="s">
        <v>572</v>
      </c>
      <c r="B227" s="4">
        <v>225</v>
      </c>
      <c r="C227" s="5" t="s">
        <v>204</v>
      </c>
      <c r="D227" s="5">
        <v>1</v>
      </c>
      <c r="E227" s="4">
        <v>125</v>
      </c>
      <c r="F227" s="5" t="s">
        <v>576</v>
      </c>
    </row>
    <row r="228" spans="1:6" ht="15" customHeight="1">
      <c r="A228" s="4" t="s">
        <v>572</v>
      </c>
      <c r="B228" s="4">
        <v>226</v>
      </c>
      <c r="C228" s="4" t="s">
        <v>207</v>
      </c>
      <c r="D228" s="5">
        <v>1</v>
      </c>
      <c r="E228" s="4">
        <v>125</v>
      </c>
      <c r="F228" s="5" t="s">
        <v>576</v>
      </c>
    </row>
    <row r="229" spans="1:6" ht="15" customHeight="1">
      <c r="A229" s="4" t="s">
        <v>572</v>
      </c>
      <c r="B229" s="4">
        <v>227</v>
      </c>
      <c r="C229" s="4" t="s">
        <v>210</v>
      </c>
      <c r="D229" s="5">
        <v>1</v>
      </c>
      <c r="E229" s="4">
        <v>125</v>
      </c>
      <c r="F229" s="5" t="s">
        <v>576</v>
      </c>
    </row>
    <row r="230" spans="1:6" ht="15" customHeight="1">
      <c r="A230" s="4" t="s">
        <v>572</v>
      </c>
      <c r="B230" s="4">
        <v>228</v>
      </c>
      <c r="C230" s="4" t="s">
        <v>213</v>
      </c>
      <c r="D230" s="5">
        <v>1</v>
      </c>
      <c r="E230" s="4">
        <v>125</v>
      </c>
      <c r="F230" s="5" t="s">
        <v>576</v>
      </c>
    </row>
    <row r="231" spans="1:6" ht="15" customHeight="1">
      <c r="A231" s="4" t="s">
        <v>572</v>
      </c>
      <c r="B231" s="4">
        <v>229</v>
      </c>
      <c r="C231" s="4" t="s">
        <v>216</v>
      </c>
      <c r="D231" s="5">
        <v>1</v>
      </c>
      <c r="E231" s="4">
        <v>125</v>
      </c>
      <c r="F231" s="5" t="s">
        <v>576</v>
      </c>
    </row>
    <row r="232" spans="1:6" ht="15" customHeight="1">
      <c r="A232" s="4" t="s">
        <v>572</v>
      </c>
      <c r="B232" s="4">
        <v>230</v>
      </c>
      <c r="C232" s="82" t="s">
        <v>220</v>
      </c>
      <c r="D232" s="82">
        <v>2</v>
      </c>
      <c r="E232" s="4">
        <v>870</v>
      </c>
      <c r="F232" s="48" t="s">
        <v>670</v>
      </c>
    </row>
    <row r="233" spans="1:6" ht="15" customHeight="1">
      <c r="A233" s="4" t="s">
        <v>572</v>
      </c>
      <c r="B233" s="4">
        <v>231</v>
      </c>
      <c r="C233" s="82" t="s">
        <v>223</v>
      </c>
      <c r="D233" s="82">
        <v>3</v>
      </c>
      <c r="E233" s="4">
        <v>645</v>
      </c>
      <c r="F233" s="82" t="s">
        <v>670</v>
      </c>
    </row>
    <row r="234" spans="1:209" ht="15" customHeight="1">
      <c r="A234" s="4" t="s">
        <v>572</v>
      </c>
      <c r="B234" s="4">
        <v>232</v>
      </c>
      <c r="C234" s="5" t="s">
        <v>233</v>
      </c>
      <c r="D234" s="5">
        <v>1</v>
      </c>
      <c r="E234" s="4">
        <v>417</v>
      </c>
      <c r="F234" s="5" t="s">
        <v>670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</row>
    <row r="235" spans="1:6" ht="15" customHeight="1">
      <c r="A235" s="4" t="s">
        <v>572</v>
      </c>
      <c r="B235" s="4">
        <v>233</v>
      </c>
      <c r="C235" s="5" t="s">
        <v>237</v>
      </c>
      <c r="D235" s="5">
        <v>1</v>
      </c>
      <c r="E235" s="4">
        <v>417</v>
      </c>
      <c r="F235" s="5" t="s">
        <v>670</v>
      </c>
    </row>
    <row r="236" spans="1:6" ht="15" customHeight="1">
      <c r="A236" s="4" t="s">
        <v>572</v>
      </c>
      <c r="B236" s="4">
        <v>234</v>
      </c>
      <c r="C236" s="82" t="s">
        <v>240</v>
      </c>
      <c r="D236" s="82">
        <v>2</v>
      </c>
      <c r="E236" s="4">
        <v>394</v>
      </c>
      <c r="F236" s="82" t="s">
        <v>670</v>
      </c>
    </row>
    <row r="237" spans="1:6" ht="15" customHeight="1">
      <c r="A237" s="4" t="s">
        <v>572</v>
      </c>
      <c r="B237" s="4">
        <v>235</v>
      </c>
      <c r="C237" s="63" t="s">
        <v>243</v>
      </c>
      <c r="D237" s="64">
        <v>1</v>
      </c>
      <c r="E237" s="4">
        <v>238</v>
      </c>
      <c r="F237" s="82" t="s">
        <v>670</v>
      </c>
    </row>
    <row r="238" spans="1:6" ht="15" customHeight="1">
      <c r="A238" s="4" t="s">
        <v>572</v>
      </c>
      <c r="B238" s="4">
        <v>236</v>
      </c>
      <c r="C238" s="5" t="s">
        <v>218</v>
      </c>
      <c r="D238" s="5">
        <v>1</v>
      </c>
      <c r="E238" s="4">
        <v>217</v>
      </c>
      <c r="F238" s="5" t="s">
        <v>798</v>
      </c>
    </row>
    <row r="239" spans="1:6" ht="15" customHeight="1">
      <c r="A239" s="4" t="s">
        <v>572</v>
      </c>
      <c r="B239" s="4">
        <v>237</v>
      </c>
      <c r="C239" s="5" t="s">
        <v>249</v>
      </c>
      <c r="D239" s="5">
        <v>1</v>
      </c>
      <c r="E239" s="4">
        <v>217</v>
      </c>
      <c r="F239" s="5" t="s">
        <v>740</v>
      </c>
    </row>
    <row r="240" spans="1:6" ht="15" customHeight="1">
      <c r="A240" s="4" t="s">
        <v>572</v>
      </c>
      <c r="B240" s="4">
        <v>238</v>
      </c>
      <c r="C240" s="5" t="s">
        <v>255</v>
      </c>
      <c r="D240" s="5">
        <v>1</v>
      </c>
      <c r="E240" s="4">
        <v>125</v>
      </c>
      <c r="F240" s="5" t="s">
        <v>576</v>
      </c>
    </row>
    <row r="241" spans="1:6" ht="15" customHeight="1">
      <c r="A241" s="4" t="s">
        <v>572</v>
      </c>
      <c r="B241" s="4">
        <v>239</v>
      </c>
      <c r="C241" s="5" t="s">
        <v>258</v>
      </c>
      <c r="D241" s="5">
        <v>1</v>
      </c>
      <c r="E241" s="4">
        <v>125</v>
      </c>
      <c r="F241" s="5" t="s">
        <v>576</v>
      </c>
    </row>
    <row r="242" spans="1:6" ht="15" customHeight="1">
      <c r="A242" s="4" t="s">
        <v>572</v>
      </c>
      <c r="B242" s="4">
        <v>240</v>
      </c>
      <c r="C242" s="5" t="s">
        <v>261</v>
      </c>
      <c r="D242" s="5">
        <v>1</v>
      </c>
      <c r="E242" s="4">
        <v>125</v>
      </c>
      <c r="F242" s="5" t="s">
        <v>576</v>
      </c>
    </row>
    <row r="243" spans="1:6" ht="15" customHeight="1">
      <c r="A243" s="4" t="s">
        <v>572</v>
      </c>
      <c r="B243" s="4">
        <v>241</v>
      </c>
      <c r="C243" s="5" t="s">
        <v>264</v>
      </c>
      <c r="D243" s="5">
        <v>1</v>
      </c>
      <c r="E243" s="4">
        <v>125</v>
      </c>
      <c r="F243" s="5" t="s">
        <v>576</v>
      </c>
    </row>
    <row r="244" spans="1:6" ht="15" customHeight="1">
      <c r="A244" s="4" t="s">
        <v>572</v>
      </c>
      <c r="B244" s="4">
        <v>242</v>
      </c>
      <c r="C244" s="4" t="s">
        <v>267</v>
      </c>
      <c r="D244" s="5">
        <v>1</v>
      </c>
      <c r="E244" s="4">
        <v>125</v>
      </c>
      <c r="F244" s="5" t="s">
        <v>576</v>
      </c>
    </row>
    <row r="245" spans="1:6" ht="15" customHeight="1">
      <c r="A245" s="4" t="s">
        <v>572</v>
      </c>
      <c r="B245" s="4">
        <v>243</v>
      </c>
      <c r="C245" s="4" t="s">
        <v>270</v>
      </c>
      <c r="D245" s="5">
        <v>1</v>
      </c>
      <c r="E245" s="4">
        <v>125</v>
      </c>
      <c r="F245" s="5" t="s">
        <v>576</v>
      </c>
    </row>
    <row r="246" spans="1:6" ht="15" customHeight="1">
      <c r="A246" s="4" t="s">
        <v>572</v>
      </c>
      <c r="B246" s="4">
        <v>244</v>
      </c>
      <c r="C246" s="4" t="s">
        <v>273</v>
      </c>
      <c r="D246" s="5">
        <v>1</v>
      </c>
      <c r="E246" s="4">
        <v>375</v>
      </c>
      <c r="F246" s="5" t="s">
        <v>576</v>
      </c>
    </row>
    <row r="247" spans="1:6" ht="15" customHeight="1">
      <c r="A247" s="4" t="s">
        <v>572</v>
      </c>
      <c r="B247" s="4">
        <v>245</v>
      </c>
      <c r="C247" s="4" t="s">
        <v>276</v>
      </c>
      <c r="D247" s="5">
        <v>1</v>
      </c>
      <c r="E247" s="4">
        <v>125</v>
      </c>
      <c r="F247" s="5" t="s">
        <v>576</v>
      </c>
    </row>
    <row r="248" spans="1:6" ht="15" customHeight="1">
      <c r="A248" s="4" t="s">
        <v>572</v>
      </c>
      <c r="B248" s="4">
        <v>246</v>
      </c>
      <c r="C248" s="4" t="s">
        <v>278</v>
      </c>
      <c r="D248" s="5">
        <v>1</v>
      </c>
      <c r="E248" s="4">
        <v>125</v>
      </c>
      <c r="F248" s="5" t="s">
        <v>576</v>
      </c>
    </row>
    <row r="249" spans="1:6" ht="15" customHeight="1">
      <c r="A249" s="4" t="s">
        <v>572</v>
      </c>
      <c r="B249" s="4">
        <v>247</v>
      </c>
      <c r="C249" s="79" t="s">
        <v>280</v>
      </c>
      <c r="D249" s="82">
        <v>2</v>
      </c>
      <c r="E249" s="4">
        <v>250</v>
      </c>
      <c r="F249" s="82" t="s">
        <v>576</v>
      </c>
    </row>
    <row r="250" spans="1:6" ht="15" customHeight="1">
      <c r="A250" s="4" t="s">
        <v>572</v>
      </c>
      <c r="B250" s="4">
        <v>248</v>
      </c>
      <c r="C250" s="79" t="s">
        <v>283</v>
      </c>
      <c r="D250" s="82">
        <v>1</v>
      </c>
      <c r="E250" s="4">
        <v>130</v>
      </c>
      <c r="F250" s="82" t="s">
        <v>576</v>
      </c>
    </row>
    <row r="251" spans="1:6" ht="15" customHeight="1">
      <c r="A251" s="4" t="s">
        <v>572</v>
      </c>
      <c r="B251" s="4">
        <v>249</v>
      </c>
      <c r="C251" s="79" t="s">
        <v>286</v>
      </c>
      <c r="D251" s="82">
        <v>4</v>
      </c>
      <c r="E251" s="4">
        <v>1740</v>
      </c>
      <c r="F251" s="82" t="s">
        <v>288</v>
      </c>
    </row>
    <row r="252" spans="1:6" ht="15" customHeight="1">
      <c r="A252" s="4" t="s">
        <v>572</v>
      </c>
      <c r="B252" s="4">
        <v>250</v>
      </c>
      <c r="C252" s="63" t="s">
        <v>291</v>
      </c>
      <c r="D252" s="64">
        <v>2</v>
      </c>
      <c r="E252" s="4">
        <v>580</v>
      </c>
      <c r="F252" s="82" t="s">
        <v>740</v>
      </c>
    </row>
    <row r="253" spans="1:6" ht="15" customHeight="1">
      <c r="A253" s="4" t="s">
        <v>572</v>
      </c>
      <c r="B253" s="4">
        <v>251</v>
      </c>
      <c r="C253" s="63" t="s">
        <v>295</v>
      </c>
      <c r="D253" s="64">
        <v>1</v>
      </c>
      <c r="E253" s="4">
        <v>170</v>
      </c>
      <c r="F253" s="5" t="s">
        <v>740</v>
      </c>
    </row>
    <row r="254" spans="1:6" ht="15" customHeight="1">
      <c r="A254" s="4" t="s">
        <v>572</v>
      </c>
      <c r="B254" s="4">
        <v>252</v>
      </c>
      <c r="C254" s="63" t="s">
        <v>298</v>
      </c>
      <c r="D254" s="64">
        <v>3</v>
      </c>
      <c r="E254" s="4">
        <v>510</v>
      </c>
      <c r="F254" s="82" t="s">
        <v>740</v>
      </c>
    </row>
    <row r="255" spans="1:6" ht="15" customHeight="1">
      <c r="A255" s="4" t="s">
        <v>572</v>
      </c>
      <c r="B255" s="4">
        <v>253</v>
      </c>
      <c r="C255" s="82" t="s">
        <v>305</v>
      </c>
      <c r="D255" s="82">
        <v>3</v>
      </c>
      <c r="E255" s="4">
        <v>570</v>
      </c>
      <c r="F255" s="82" t="s">
        <v>670</v>
      </c>
    </row>
    <row r="256" spans="1:6" ht="15" customHeight="1">
      <c r="A256" s="4" t="s">
        <v>572</v>
      </c>
      <c r="B256" s="4">
        <v>254</v>
      </c>
      <c r="C256" s="82" t="s">
        <v>308</v>
      </c>
      <c r="D256" s="82">
        <v>2</v>
      </c>
      <c r="E256" s="4">
        <v>340</v>
      </c>
      <c r="F256" s="82" t="s">
        <v>670</v>
      </c>
    </row>
    <row r="257" spans="1:6" ht="15" customHeight="1">
      <c r="A257" s="4" t="s">
        <v>572</v>
      </c>
      <c r="B257" s="4">
        <v>255</v>
      </c>
      <c r="C257" s="82" t="s">
        <v>311</v>
      </c>
      <c r="D257" s="82">
        <v>2</v>
      </c>
      <c r="E257" s="4">
        <v>380</v>
      </c>
      <c r="F257" s="82" t="s">
        <v>670</v>
      </c>
    </row>
    <row r="258" spans="1:6" ht="15" customHeight="1">
      <c r="A258" s="4" t="s">
        <v>572</v>
      </c>
      <c r="B258" s="4">
        <v>256</v>
      </c>
      <c r="C258" s="5" t="s">
        <v>314</v>
      </c>
      <c r="D258" s="5">
        <v>1</v>
      </c>
      <c r="E258" s="4">
        <v>190</v>
      </c>
      <c r="F258" s="5" t="s">
        <v>670</v>
      </c>
    </row>
    <row r="259" spans="1:6" ht="15" customHeight="1">
      <c r="A259" s="4" t="s">
        <v>572</v>
      </c>
      <c r="B259" s="4">
        <v>257</v>
      </c>
      <c r="C259" s="5" t="s">
        <v>317</v>
      </c>
      <c r="D259" s="5">
        <v>1</v>
      </c>
      <c r="E259" s="4">
        <v>125</v>
      </c>
      <c r="F259" s="5" t="s">
        <v>576</v>
      </c>
    </row>
    <row r="260" spans="1:6" ht="15" customHeight="1">
      <c r="A260" s="4" t="s">
        <v>572</v>
      </c>
      <c r="B260" s="4">
        <v>258</v>
      </c>
      <c r="C260" s="4" t="s">
        <v>320</v>
      </c>
      <c r="D260" s="5">
        <v>1</v>
      </c>
      <c r="E260" s="4">
        <v>125</v>
      </c>
      <c r="F260" s="5" t="s">
        <v>576</v>
      </c>
    </row>
    <row r="261" spans="1:6" ht="15" customHeight="1">
      <c r="A261" s="4" t="s">
        <v>572</v>
      </c>
      <c r="B261" s="4">
        <v>259</v>
      </c>
      <c r="C261" s="5" t="s">
        <v>323</v>
      </c>
      <c r="D261" s="5">
        <v>1</v>
      </c>
      <c r="E261" s="4">
        <v>125</v>
      </c>
      <c r="F261" s="5" t="s">
        <v>576</v>
      </c>
    </row>
    <row r="262" spans="1:6" ht="15" customHeight="1">
      <c r="A262" s="4" t="s">
        <v>572</v>
      </c>
      <c r="B262" s="4">
        <v>260</v>
      </c>
      <c r="C262" s="82" t="s">
        <v>326</v>
      </c>
      <c r="D262" s="82">
        <v>2</v>
      </c>
      <c r="E262" s="4">
        <v>350</v>
      </c>
      <c r="F262" s="82" t="s">
        <v>576</v>
      </c>
    </row>
    <row r="263" spans="1:6" ht="15" customHeight="1">
      <c r="A263" s="4" t="s">
        <v>572</v>
      </c>
      <c r="B263" s="4">
        <v>261</v>
      </c>
      <c r="C263" s="4" t="s">
        <v>329</v>
      </c>
      <c r="D263" s="5">
        <v>1</v>
      </c>
      <c r="E263" s="4">
        <v>125</v>
      </c>
      <c r="F263" s="5" t="s">
        <v>576</v>
      </c>
    </row>
    <row r="264" spans="1:6" ht="15" customHeight="1">
      <c r="A264" s="4" t="s">
        <v>572</v>
      </c>
      <c r="B264" s="4">
        <v>262</v>
      </c>
      <c r="C264" s="4" t="s">
        <v>332</v>
      </c>
      <c r="D264" s="5">
        <v>1</v>
      </c>
      <c r="E264" s="4">
        <v>185</v>
      </c>
      <c r="F264" s="5" t="s">
        <v>576</v>
      </c>
    </row>
    <row r="265" spans="1:6" ht="15" customHeight="1">
      <c r="A265" s="4" t="s">
        <v>572</v>
      </c>
      <c r="B265" s="4">
        <v>263</v>
      </c>
      <c r="C265" s="4" t="s">
        <v>335</v>
      </c>
      <c r="D265" s="5">
        <v>1</v>
      </c>
      <c r="E265" s="4">
        <v>125</v>
      </c>
      <c r="F265" s="5" t="s">
        <v>576</v>
      </c>
    </row>
    <row r="266" spans="1:6" ht="15" customHeight="1">
      <c r="A266" s="4" t="s">
        <v>572</v>
      </c>
      <c r="B266" s="4">
        <v>264</v>
      </c>
      <c r="C266" s="5" t="s">
        <v>338</v>
      </c>
      <c r="D266" s="5">
        <v>1</v>
      </c>
      <c r="E266" s="4">
        <v>175</v>
      </c>
      <c r="F266" s="5" t="s">
        <v>576</v>
      </c>
    </row>
    <row r="267" spans="1:6" ht="15" customHeight="1">
      <c r="A267" s="4" t="s">
        <v>572</v>
      </c>
      <c r="B267" s="4">
        <v>265</v>
      </c>
      <c r="C267" s="13" t="s">
        <v>341</v>
      </c>
      <c r="D267" s="13">
        <v>1</v>
      </c>
      <c r="E267" s="4">
        <v>190</v>
      </c>
      <c r="F267" s="13" t="s">
        <v>798</v>
      </c>
    </row>
    <row r="268" spans="1:6" s="1" customFormat="1" ht="15" customHeight="1">
      <c r="A268" s="4" t="s">
        <v>572</v>
      </c>
      <c r="B268" s="4">
        <v>266</v>
      </c>
      <c r="C268" s="63" t="s">
        <v>343</v>
      </c>
      <c r="D268" s="65">
        <v>4</v>
      </c>
      <c r="E268" s="4">
        <v>760</v>
      </c>
      <c r="F268" s="82" t="s">
        <v>740</v>
      </c>
    </row>
    <row r="269" spans="1:6" s="1" customFormat="1" ht="15" customHeight="1">
      <c r="A269" s="4" t="s">
        <v>572</v>
      </c>
      <c r="B269" s="4">
        <v>267</v>
      </c>
      <c r="C269" s="82" t="s">
        <v>345</v>
      </c>
      <c r="D269" s="82">
        <v>2</v>
      </c>
      <c r="E269" s="4">
        <v>350</v>
      </c>
      <c r="F269" s="82" t="s">
        <v>670</v>
      </c>
    </row>
    <row r="270" spans="1:6" ht="15" customHeight="1">
      <c r="A270" s="4" t="s">
        <v>572</v>
      </c>
      <c r="B270" s="4">
        <v>268</v>
      </c>
      <c r="C270" s="4" t="s">
        <v>347</v>
      </c>
      <c r="D270" s="4">
        <v>1</v>
      </c>
      <c r="E270" s="4">
        <v>210</v>
      </c>
      <c r="F270" s="4" t="s">
        <v>670</v>
      </c>
    </row>
    <row r="271" spans="1:6" ht="15" customHeight="1">
      <c r="A271" s="4" t="s">
        <v>572</v>
      </c>
      <c r="B271" s="4">
        <v>269</v>
      </c>
      <c r="C271" s="4" t="s">
        <v>350</v>
      </c>
      <c r="D271" s="4">
        <v>1</v>
      </c>
      <c r="E271" s="4">
        <v>210</v>
      </c>
      <c r="F271" s="4" t="s">
        <v>670</v>
      </c>
    </row>
    <row r="272" spans="1:6" ht="15" customHeight="1">
      <c r="A272" s="4" t="s">
        <v>572</v>
      </c>
      <c r="B272" s="4">
        <v>270</v>
      </c>
      <c r="C272" s="4" t="s">
        <v>353</v>
      </c>
      <c r="D272" s="4">
        <v>1</v>
      </c>
      <c r="E272" s="4">
        <v>210</v>
      </c>
      <c r="F272" s="4" t="s">
        <v>740</v>
      </c>
    </row>
    <row r="273" spans="1:6" ht="15" customHeight="1">
      <c r="A273" s="4" t="s">
        <v>572</v>
      </c>
      <c r="B273" s="4">
        <v>271</v>
      </c>
      <c r="C273" s="54" t="s">
        <v>356</v>
      </c>
      <c r="D273" s="4">
        <v>1</v>
      </c>
      <c r="E273" s="4">
        <v>110</v>
      </c>
      <c r="F273" s="4" t="s">
        <v>576</v>
      </c>
    </row>
    <row r="274" spans="1:6" ht="15" customHeight="1">
      <c r="A274" s="4" t="s">
        <v>572</v>
      </c>
      <c r="B274" s="4">
        <v>272</v>
      </c>
      <c r="C274" s="4" t="s">
        <v>358</v>
      </c>
      <c r="D274" s="4">
        <v>1</v>
      </c>
      <c r="E274" s="4">
        <v>110</v>
      </c>
      <c r="F274" s="4" t="s">
        <v>576</v>
      </c>
    </row>
    <row r="275" spans="1:6" ht="15" customHeight="1">
      <c r="A275" s="4" t="s">
        <v>572</v>
      </c>
      <c r="B275" s="4">
        <v>273</v>
      </c>
      <c r="C275" s="4" t="s">
        <v>361</v>
      </c>
      <c r="D275" s="4">
        <v>1</v>
      </c>
      <c r="E275" s="4">
        <v>110</v>
      </c>
      <c r="F275" s="4" t="s">
        <v>576</v>
      </c>
    </row>
    <row r="276" spans="1:6" ht="15" customHeight="1">
      <c r="A276" s="4" t="s">
        <v>572</v>
      </c>
      <c r="B276" s="4">
        <v>274</v>
      </c>
      <c r="C276" s="4" t="s">
        <v>364</v>
      </c>
      <c r="D276" s="4">
        <v>1</v>
      </c>
      <c r="E276" s="4">
        <v>110</v>
      </c>
      <c r="F276" s="4" t="s">
        <v>576</v>
      </c>
    </row>
    <row r="277" spans="1:6" ht="15" customHeight="1">
      <c r="A277" s="4" t="s">
        <v>572</v>
      </c>
      <c r="B277" s="4">
        <v>275</v>
      </c>
      <c r="C277" s="56" t="s">
        <v>367</v>
      </c>
      <c r="D277" s="56">
        <v>1</v>
      </c>
      <c r="E277" s="4">
        <v>110</v>
      </c>
      <c r="F277" s="4" t="s">
        <v>576</v>
      </c>
    </row>
    <row r="278" spans="1:6" ht="15" customHeight="1">
      <c r="A278" s="4" t="s">
        <v>572</v>
      </c>
      <c r="B278" s="4">
        <v>276</v>
      </c>
      <c r="C278" s="79" t="s">
        <v>370</v>
      </c>
      <c r="D278" s="79">
        <v>2</v>
      </c>
      <c r="E278" s="4">
        <v>220</v>
      </c>
      <c r="F278" s="79" t="s">
        <v>576</v>
      </c>
    </row>
    <row r="279" spans="1:6" ht="15" customHeight="1">
      <c r="A279" s="4" t="s">
        <v>572</v>
      </c>
      <c r="B279" s="4">
        <v>277</v>
      </c>
      <c r="C279" s="5" t="s">
        <v>373</v>
      </c>
      <c r="D279" s="5">
        <v>1</v>
      </c>
      <c r="E279" s="4">
        <v>210</v>
      </c>
      <c r="F279" s="5" t="s">
        <v>740</v>
      </c>
    </row>
    <row r="280" spans="1:6" ht="15" customHeight="1">
      <c r="A280" s="4" t="s">
        <v>572</v>
      </c>
      <c r="B280" s="4">
        <v>278</v>
      </c>
      <c r="C280" s="82" t="s">
        <v>376</v>
      </c>
      <c r="D280" s="82">
        <v>2</v>
      </c>
      <c r="E280" s="4">
        <v>380</v>
      </c>
      <c r="F280" s="82" t="s">
        <v>798</v>
      </c>
    </row>
    <row r="281" spans="1:6" ht="15" customHeight="1">
      <c r="A281" s="4" t="s">
        <v>572</v>
      </c>
      <c r="B281" s="4">
        <v>279</v>
      </c>
      <c r="C281" s="4" t="s">
        <v>379</v>
      </c>
      <c r="D281" s="5">
        <v>1</v>
      </c>
      <c r="E281" s="4">
        <v>210</v>
      </c>
      <c r="F281" s="5" t="s">
        <v>798</v>
      </c>
    </row>
    <row r="282" spans="1:6" ht="15" customHeight="1">
      <c r="A282" s="4" t="s">
        <v>572</v>
      </c>
      <c r="B282" s="4">
        <v>280</v>
      </c>
      <c r="C282" s="4" t="s">
        <v>382</v>
      </c>
      <c r="D282" s="5">
        <v>1</v>
      </c>
      <c r="E282" s="4">
        <v>210</v>
      </c>
      <c r="F282" s="5" t="s">
        <v>670</v>
      </c>
    </row>
    <row r="283" spans="1:6" ht="15" customHeight="1">
      <c r="A283" s="4" t="s">
        <v>572</v>
      </c>
      <c r="B283" s="4">
        <v>281</v>
      </c>
      <c r="C283" s="4" t="s">
        <v>385</v>
      </c>
      <c r="D283" s="5">
        <v>1</v>
      </c>
      <c r="E283" s="4">
        <v>150</v>
      </c>
      <c r="F283" s="5" t="s">
        <v>1056</v>
      </c>
    </row>
    <row r="284" spans="1:6" ht="15" customHeight="1">
      <c r="A284" s="4" t="s">
        <v>572</v>
      </c>
      <c r="B284" s="4">
        <v>282</v>
      </c>
      <c r="C284" s="4" t="s">
        <v>388</v>
      </c>
      <c r="D284" s="5">
        <v>1</v>
      </c>
      <c r="E284" s="4">
        <v>150</v>
      </c>
      <c r="F284" s="5" t="s">
        <v>1036</v>
      </c>
    </row>
    <row r="285" spans="1:6" ht="15" customHeight="1">
      <c r="A285" s="4" t="s">
        <v>572</v>
      </c>
      <c r="B285" s="4">
        <v>283</v>
      </c>
      <c r="C285" s="4" t="s">
        <v>391</v>
      </c>
      <c r="D285" s="5">
        <v>1</v>
      </c>
      <c r="E285" s="4">
        <v>150</v>
      </c>
      <c r="F285" s="5" t="s">
        <v>83</v>
      </c>
    </row>
    <row r="286" spans="1:6" ht="15" customHeight="1">
      <c r="A286" s="4"/>
      <c r="B286" s="4"/>
      <c r="C286" s="4"/>
      <c r="D286" s="4" t="s">
        <v>42</v>
      </c>
      <c r="E286" s="4" t="s">
        <v>43</v>
      </c>
      <c r="F286" s="4"/>
    </row>
  </sheetData>
  <sheetProtection/>
  <mergeCells count="1">
    <mergeCell ref="A1:F1"/>
  </mergeCells>
  <printOptions/>
  <pageMargins left="0.9448818897637796" right="0.35433070866141736" top="0.5905511811023623" bottom="0.5905511811023623" header="0.5118110236220472" footer="0.5118110236220472"/>
  <pageSetup errors="NA" firstPageNumber="1" useFirstPageNumber="1"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G37"/>
  <sheetViews>
    <sheetView zoomScalePageLayoutView="0" workbookViewId="0" topLeftCell="A18">
      <selection activeCell="Q37" sqref="Q37"/>
    </sheetView>
  </sheetViews>
  <sheetFormatPr defaultColWidth="9.00390625" defaultRowHeight="14.25"/>
  <sheetData>
    <row r="2" spans="1:13" s="42" customFormat="1" ht="30.75" customHeight="1">
      <c r="A2" s="43" t="s">
        <v>559</v>
      </c>
      <c r="B2" s="43" t="s">
        <v>560</v>
      </c>
      <c r="C2" s="43" t="s">
        <v>561</v>
      </c>
      <c r="D2" s="44" t="s">
        <v>562</v>
      </c>
      <c r="E2" s="43" t="s">
        <v>563</v>
      </c>
      <c r="F2" s="45" t="s">
        <v>564</v>
      </c>
      <c r="G2" s="45" t="s">
        <v>565</v>
      </c>
      <c r="H2" s="45" t="s">
        <v>566</v>
      </c>
      <c r="I2" s="43" t="s">
        <v>567</v>
      </c>
      <c r="J2" s="45" t="s">
        <v>568</v>
      </c>
      <c r="K2" s="43" t="s">
        <v>569</v>
      </c>
      <c r="L2" s="47" t="s">
        <v>570</v>
      </c>
      <c r="M2" s="43" t="s">
        <v>571</v>
      </c>
    </row>
    <row r="3" spans="1:241" ht="21" customHeight="1">
      <c r="A3" s="4" t="s">
        <v>572</v>
      </c>
      <c r="B3" s="4">
        <v>4</v>
      </c>
      <c r="C3" s="4" t="s">
        <v>587</v>
      </c>
      <c r="D3" s="50" t="s">
        <v>588</v>
      </c>
      <c r="E3" s="9" t="s">
        <v>589</v>
      </c>
      <c r="F3" s="4">
        <v>4</v>
      </c>
      <c r="G3" s="4">
        <v>4</v>
      </c>
      <c r="H3" s="4">
        <v>878</v>
      </c>
      <c r="I3" s="4" t="s">
        <v>590</v>
      </c>
      <c r="J3" s="4" t="s">
        <v>577</v>
      </c>
      <c r="K3" s="4">
        <v>2</v>
      </c>
      <c r="L3" s="28">
        <v>41041105010007</v>
      </c>
      <c r="M3" s="22"/>
      <c r="N3" s="24" t="s">
        <v>591</v>
      </c>
      <c r="O3" s="22"/>
      <c r="P3" s="22"/>
      <c r="Q3" s="22"/>
      <c r="R3" s="22">
        <v>1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ht="21" customHeight="1">
      <c r="A4" s="4" t="s">
        <v>572</v>
      </c>
      <c r="B4" s="4">
        <v>5</v>
      </c>
      <c r="C4" s="4" t="s">
        <v>592</v>
      </c>
      <c r="D4" s="50" t="s">
        <v>593</v>
      </c>
      <c r="E4" s="9" t="s">
        <v>575</v>
      </c>
      <c r="F4" s="4">
        <v>3</v>
      </c>
      <c r="G4" s="4">
        <v>3</v>
      </c>
      <c r="H4" s="4">
        <v>853</v>
      </c>
      <c r="I4" s="4" t="s">
        <v>594</v>
      </c>
      <c r="J4" s="4" t="s">
        <v>577</v>
      </c>
      <c r="K4" s="4">
        <v>2</v>
      </c>
      <c r="L4" s="28">
        <v>41041105010005</v>
      </c>
      <c r="M4" s="22"/>
      <c r="N4" s="24" t="s">
        <v>595</v>
      </c>
      <c r="O4" s="22"/>
      <c r="P4" s="22"/>
      <c r="Q4" s="22"/>
      <c r="R4" s="22">
        <v>2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ht="21" customHeight="1">
      <c r="A5" s="4" t="s">
        <v>572</v>
      </c>
      <c r="B5" s="4">
        <v>13</v>
      </c>
      <c r="C5" s="4" t="s">
        <v>628</v>
      </c>
      <c r="D5" s="9" t="s">
        <v>629</v>
      </c>
      <c r="E5" s="10" t="s">
        <v>630</v>
      </c>
      <c r="F5" s="4">
        <v>1</v>
      </c>
      <c r="G5" s="4">
        <v>1</v>
      </c>
      <c r="H5" s="4">
        <v>282</v>
      </c>
      <c r="I5" s="95" t="s">
        <v>631</v>
      </c>
      <c r="J5" s="4" t="s">
        <v>577</v>
      </c>
      <c r="K5" s="4">
        <v>2</v>
      </c>
      <c r="L5" s="28">
        <v>41041105010008</v>
      </c>
      <c r="M5" s="22"/>
      <c r="N5" s="24" t="s">
        <v>632</v>
      </c>
      <c r="O5" s="22"/>
      <c r="P5" s="22"/>
      <c r="Q5" s="22"/>
      <c r="R5" s="22">
        <v>3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ht="21" customHeight="1">
      <c r="A6" s="4" t="s">
        <v>572</v>
      </c>
      <c r="B6" s="4">
        <v>23</v>
      </c>
      <c r="C6" s="4" t="s">
        <v>668</v>
      </c>
      <c r="D6" s="9" t="s">
        <v>669</v>
      </c>
      <c r="E6" s="10" t="s">
        <v>622</v>
      </c>
      <c r="F6" s="4">
        <v>1</v>
      </c>
      <c r="G6" s="4">
        <v>1</v>
      </c>
      <c r="H6" s="4">
        <v>357</v>
      </c>
      <c r="I6" s="4" t="s">
        <v>670</v>
      </c>
      <c r="J6" s="4" t="s">
        <v>577</v>
      </c>
      <c r="K6" s="4">
        <v>2</v>
      </c>
      <c r="L6" s="28">
        <v>41041105010011</v>
      </c>
      <c r="M6" s="22"/>
      <c r="N6" s="24" t="s">
        <v>671</v>
      </c>
      <c r="O6" s="22"/>
      <c r="P6" s="22"/>
      <c r="Q6" s="22"/>
      <c r="R6" s="22">
        <v>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pans="1:241" ht="21" customHeight="1">
      <c r="A7" s="4" t="s">
        <v>572</v>
      </c>
      <c r="B7" s="4">
        <v>24</v>
      </c>
      <c r="C7" s="4" t="s">
        <v>672</v>
      </c>
      <c r="D7" s="9" t="s">
        <v>673</v>
      </c>
      <c r="E7" s="10" t="s">
        <v>674</v>
      </c>
      <c r="F7" s="4">
        <v>2</v>
      </c>
      <c r="G7" s="4">
        <v>2</v>
      </c>
      <c r="H7" s="4">
        <v>572</v>
      </c>
      <c r="I7" s="4" t="s">
        <v>670</v>
      </c>
      <c r="J7" s="4" t="s">
        <v>577</v>
      </c>
      <c r="K7" s="4">
        <v>2</v>
      </c>
      <c r="L7" s="28">
        <v>41041105010013</v>
      </c>
      <c r="M7" s="22"/>
      <c r="N7" s="24" t="s">
        <v>675</v>
      </c>
      <c r="O7" s="22"/>
      <c r="P7" s="22"/>
      <c r="Q7" s="22"/>
      <c r="R7" s="22">
        <v>5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ht="21" customHeight="1">
      <c r="A8" s="4" t="s">
        <v>572</v>
      </c>
      <c r="B8" s="4">
        <v>38</v>
      </c>
      <c r="C8" s="4" t="s">
        <v>725</v>
      </c>
      <c r="D8" s="9" t="s">
        <v>726</v>
      </c>
      <c r="E8" s="10" t="s">
        <v>701</v>
      </c>
      <c r="F8" s="4">
        <v>2</v>
      </c>
      <c r="G8" s="4">
        <v>2</v>
      </c>
      <c r="H8" s="4">
        <v>542</v>
      </c>
      <c r="I8" s="4" t="s">
        <v>727</v>
      </c>
      <c r="J8" s="4" t="s">
        <v>577</v>
      </c>
      <c r="K8" s="4">
        <v>2</v>
      </c>
      <c r="L8" s="28">
        <v>41041105010015</v>
      </c>
      <c r="M8" s="22"/>
      <c r="N8" s="24" t="s">
        <v>728</v>
      </c>
      <c r="O8" s="22"/>
      <c r="P8" s="22"/>
      <c r="Q8" s="22"/>
      <c r="R8" s="22">
        <v>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ht="21" customHeight="1">
      <c r="A9" s="4" t="s">
        <v>572</v>
      </c>
      <c r="B9" s="4">
        <v>39</v>
      </c>
      <c r="C9" s="4" t="s">
        <v>729</v>
      </c>
      <c r="D9" s="9" t="s">
        <v>730</v>
      </c>
      <c r="E9" s="10" t="s">
        <v>731</v>
      </c>
      <c r="F9" s="4">
        <v>3</v>
      </c>
      <c r="G9" s="4">
        <v>3</v>
      </c>
      <c r="H9" s="4">
        <v>778</v>
      </c>
      <c r="I9" s="4" t="s">
        <v>670</v>
      </c>
      <c r="J9" s="4" t="s">
        <v>577</v>
      </c>
      <c r="K9" s="4">
        <v>2</v>
      </c>
      <c r="L9" s="28">
        <v>41041105010017</v>
      </c>
      <c r="M9" s="22"/>
      <c r="N9" s="24" t="s">
        <v>732</v>
      </c>
      <c r="O9" s="22"/>
      <c r="P9" s="22"/>
      <c r="Q9" s="22"/>
      <c r="R9" s="22">
        <v>7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241" s="67" customFormat="1" ht="21" customHeight="1">
      <c r="A10" s="7" t="s">
        <v>572</v>
      </c>
      <c r="B10" s="4">
        <v>40</v>
      </c>
      <c r="C10" s="7" t="s">
        <v>733</v>
      </c>
      <c r="D10" s="9" t="s">
        <v>734</v>
      </c>
      <c r="E10" s="10" t="s">
        <v>735</v>
      </c>
      <c r="F10" s="7">
        <v>1</v>
      </c>
      <c r="G10" s="7">
        <v>1</v>
      </c>
      <c r="H10" s="7">
        <v>407</v>
      </c>
      <c r="I10" s="7" t="s">
        <v>670</v>
      </c>
      <c r="J10" s="7" t="s">
        <v>577</v>
      </c>
      <c r="K10" s="7">
        <v>2</v>
      </c>
      <c r="L10" s="69">
        <v>41041105010022</v>
      </c>
      <c r="M10" s="70"/>
      <c r="N10" s="24" t="s">
        <v>736</v>
      </c>
      <c r="O10" s="70"/>
      <c r="P10" s="70"/>
      <c r="Q10" s="70"/>
      <c r="R10" s="22">
        <v>8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</row>
    <row r="11" spans="1:241" ht="21" customHeight="1">
      <c r="A11" s="4" t="s">
        <v>572</v>
      </c>
      <c r="B11" s="4">
        <v>48</v>
      </c>
      <c r="C11" s="4" t="s">
        <v>764</v>
      </c>
      <c r="D11" s="9" t="s">
        <v>765</v>
      </c>
      <c r="E11" s="10" t="s">
        <v>766</v>
      </c>
      <c r="F11" s="4">
        <v>3</v>
      </c>
      <c r="G11" s="4">
        <v>3</v>
      </c>
      <c r="H11" s="4">
        <v>844</v>
      </c>
      <c r="I11" s="4" t="s">
        <v>670</v>
      </c>
      <c r="J11" s="4" t="s">
        <v>577</v>
      </c>
      <c r="K11" s="4">
        <v>3</v>
      </c>
      <c r="L11" s="28">
        <v>41041105010025</v>
      </c>
      <c r="M11" s="22"/>
      <c r="N11" s="24" t="s">
        <v>767</v>
      </c>
      <c r="O11" s="22"/>
      <c r="P11" s="22"/>
      <c r="Q11" s="22"/>
      <c r="R11" s="22">
        <v>9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ht="21" customHeight="1">
      <c r="A12" s="4" t="s">
        <v>572</v>
      </c>
      <c r="B12" s="4">
        <v>51</v>
      </c>
      <c r="C12" s="4" t="s">
        <v>775</v>
      </c>
      <c r="D12" s="11" t="s">
        <v>776</v>
      </c>
      <c r="E12" s="4" t="s">
        <v>777</v>
      </c>
      <c r="F12" s="4">
        <v>4</v>
      </c>
      <c r="G12" s="4">
        <v>4</v>
      </c>
      <c r="H12" s="4">
        <v>924</v>
      </c>
      <c r="I12" s="4" t="s">
        <v>670</v>
      </c>
      <c r="J12" s="4" t="s">
        <v>577</v>
      </c>
      <c r="K12" s="4">
        <v>3</v>
      </c>
      <c r="L12" s="28">
        <v>41041105010026</v>
      </c>
      <c r="M12" s="22"/>
      <c r="N12" s="24" t="s">
        <v>778</v>
      </c>
      <c r="O12" s="22"/>
      <c r="P12" s="22"/>
      <c r="Q12" s="22"/>
      <c r="R12" s="22">
        <v>10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</row>
    <row r="13" spans="1:241" ht="21" customHeight="1">
      <c r="A13" s="4" t="s">
        <v>572</v>
      </c>
      <c r="B13" s="4">
        <v>78</v>
      </c>
      <c r="C13" s="5" t="s">
        <v>843</v>
      </c>
      <c r="D13" s="6" t="s">
        <v>844</v>
      </c>
      <c r="E13" s="4" t="s">
        <v>612</v>
      </c>
      <c r="F13" s="5">
        <v>1</v>
      </c>
      <c r="G13" s="5">
        <v>1</v>
      </c>
      <c r="H13" s="4">
        <v>407</v>
      </c>
      <c r="I13" s="5" t="s">
        <v>670</v>
      </c>
      <c r="J13" s="5" t="s">
        <v>577</v>
      </c>
      <c r="K13" s="5" t="s">
        <v>845</v>
      </c>
      <c r="L13" s="23">
        <v>41041105010028</v>
      </c>
      <c r="M13" s="22"/>
      <c r="N13" s="24" t="s">
        <v>781</v>
      </c>
      <c r="O13" s="22"/>
      <c r="P13" s="22"/>
      <c r="Q13" s="22"/>
      <c r="R13" s="22">
        <v>11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</row>
    <row r="14" spans="1:241" ht="21" customHeight="1">
      <c r="A14" s="4" t="s">
        <v>572</v>
      </c>
      <c r="B14" s="4">
        <v>80</v>
      </c>
      <c r="C14" s="5" t="s">
        <v>849</v>
      </c>
      <c r="D14" s="6" t="s">
        <v>850</v>
      </c>
      <c r="E14" s="4" t="s">
        <v>851</v>
      </c>
      <c r="F14" s="5">
        <v>2</v>
      </c>
      <c r="G14" s="5">
        <v>2</v>
      </c>
      <c r="H14" s="4">
        <v>512</v>
      </c>
      <c r="I14" s="5" t="s">
        <v>670</v>
      </c>
      <c r="J14" s="5" t="s">
        <v>577</v>
      </c>
      <c r="K14" s="5" t="s">
        <v>852</v>
      </c>
      <c r="L14" s="23">
        <v>41041105010029</v>
      </c>
      <c r="M14" s="22"/>
      <c r="N14" s="24" t="s">
        <v>781</v>
      </c>
      <c r="O14" s="22"/>
      <c r="P14" s="22"/>
      <c r="Q14" s="22"/>
      <c r="R14" s="22">
        <v>12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</row>
    <row r="15" spans="1:18" ht="23.25" customHeight="1">
      <c r="A15" s="3" t="s">
        <v>572</v>
      </c>
      <c r="B15" s="4">
        <v>116</v>
      </c>
      <c r="C15" s="5" t="s">
        <v>927</v>
      </c>
      <c r="D15" s="6" t="s">
        <v>928</v>
      </c>
      <c r="E15" s="3" t="s">
        <v>861</v>
      </c>
      <c r="F15" s="15">
        <v>3</v>
      </c>
      <c r="G15" s="15">
        <v>3</v>
      </c>
      <c r="H15" s="4">
        <v>738</v>
      </c>
      <c r="I15" s="15" t="s">
        <v>670</v>
      </c>
      <c r="J15" s="5" t="s">
        <v>577</v>
      </c>
      <c r="K15" s="13" t="s">
        <v>852</v>
      </c>
      <c r="L15" s="71">
        <v>41041105010031</v>
      </c>
      <c r="N15" s="24" t="s">
        <v>781</v>
      </c>
      <c r="R15" s="22">
        <v>13</v>
      </c>
    </row>
    <row r="16" spans="1:18" ht="23.25" customHeight="1">
      <c r="A16" s="3" t="s">
        <v>572</v>
      </c>
      <c r="B16" s="4">
        <v>118</v>
      </c>
      <c r="C16" s="68" t="s">
        <v>931</v>
      </c>
      <c r="D16" s="55" t="s">
        <v>932</v>
      </c>
      <c r="E16" s="3">
        <v>2010.01</v>
      </c>
      <c r="F16" s="68">
        <v>1</v>
      </c>
      <c r="G16" s="68">
        <v>1</v>
      </c>
      <c r="H16" s="4">
        <v>236</v>
      </c>
      <c r="I16" s="68" t="s">
        <v>670</v>
      </c>
      <c r="J16" s="68" t="s">
        <v>577</v>
      </c>
      <c r="K16" s="63" t="s">
        <v>852</v>
      </c>
      <c r="L16" s="72">
        <v>41041105010032</v>
      </c>
      <c r="M16" s="73"/>
      <c r="N16" s="24" t="s">
        <v>781</v>
      </c>
      <c r="R16" s="22">
        <v>14</v>
      </c>
    </row>
    <row r="17" spans="1:241" ht="21" customHeight="1">
      <c r="A17" s="3" t="s">
        <v>572</v>
      </c>
      <c r="B17" s="4">
        <v>223</v>
      </c>
      <c r="C17" s="5" t="s">
        <v>157</v>
      </c>
      <c r="D17" s="6" t="s">
        <v>158</v>
      </c>
      <c r="E17" s="3" t="s">
        <v>622</v>
      </c>
      <c r="F17" s="5">
        <v>3</v>
      </c>
      <c r="G17" s="5">
        <v>3</v>
      </c>
      <c r="H17" s="4">
        <v>570</v>
      </c>
      <c r="I17" s="5" t="s">
        <v>670</v>
      </c>
      <c r="J17" s="5" t="s">
        <v>577</v>
      </c>
      <c r="K17" s="5" t="s">
        <v>852</v>
      </c>
      <c r="L17" s="23">
        <v>41041105010041</v>
      </c>
      <c r="M17" s="22"/>
      <c r="N17" s="33" t="s">
        <v>159</v>
      </c>
      <c r="O17" s="22"/>
      <c r="P17" s="22"/>
      <c r="Q17" s="22"/>
      <c r="R17" s="22">
        <v>15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</row>
    <row r="18" spans="1:241" ht="21" customHeight="1">
      <c r="A18" s="3" t="s">
        <v>572</v>
      </c>
      <c r="B18" s="4">
        <v>224</v>
      </c>
      <c r="C18" s="5" t="s">
        <v>160</v>
      </c>
      <c r="D18" s="6" t="s">
        <v>161</v>
      </c>
      <c r="E18" s="3">
        <v>2013.5</v>
      </c>
      <c r="F18" s="5">
        <v>1</v>
      </c>
      <c r="G18" s="5">
        <v>1</v>
      </c>
      <c r="H18" s="4">
        <v>325</v>
      </c>
      <c r="I18" s="5" t="s">
        <v>670</v>
      </c>
      <c r="J18" s="5" t="s">
        <v>577</v>
      </c>
      <c r="K18" s="5" t="s">
        <v>852</v>
      </c>
      <c r="L18" s="23">
        <v>41041105010042</v>
      </c>
      <c r="M18" s="22"/>
      <c r="N18" s="33" t="s">
        <v>162</v>
      </c>
      <c r="O18" s="22"/>
      <c r="P18" s="22"/>
      <c r="Q18" s="22"/>
      <c r="R18" s="22">
        <v>16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</row>
    <row r="19" spans="1:18" ht="23.25" customHeight="1">
      <c r="A19" s="3" t="s">
        <v>572</v>
      </c>
      <c r="B19" s="4">
        <v>245</v>
      </c>
      <c r="C19" s="5" t="s">
        <v>223</v>
      </c>
      <c r="D19" s="6" t="s">
        <v>224</v>
      </c>
      <c r="E19" s="3">
        <v>2013.7</v>
      </c>
      <c r="F19" s="5">
        <v>3</v>
      </c>
      <c r="G19" s="5">
        <v>3</v>
      </c>
      <c r="H19" s="4">
        <v>615</v>
      </c>
      <c r="I19" s="5" t="s">
        <v>670</v>
      </c>
      <c r="J19" s="5" t="s">
        <v>577</v>
      </c>
      <c r="K19" s="5" t="s">
        <v>852</v>
      </c>
      <c r="L19" s="23">
        <v>41041105010045</v>
      </c>
      <c r="M19" s="22"/>
      <c r="N19" s="33" t="s">
        <v>225</v>
      </c>
      <c r="R19" s="22">
        <v>17</v>
      </c>
    </row>
    <row r="20" spans="1:241" ht="21" customHeight="1">
      <c r="A20" s="3" t="s">
        <v>572</v>
      </c>
      <c r="B20" s="4">
        <v>247</v>
      </c>
      <c r="C20" s="5" t="s">
        <v>233</v>
      </c>
      <c r="D20" s="6" t="s">
        <v>234</v>
      </c>
      <c r="E20" s="3">
        <v>2013.9</v>
      </c>
      <c r="F20" s="5">
        <v>1</v>
      </c>
      <c r="G20" s="5">
        <v>1</v>
      </c>
      <c r="H20" s="4">
        <v>407</v>
      </c>
      <c r="I20" s="5" t="s">
        <v>670</v>
      </c>
      <c r="J20" s="5" t="s">
        <v>577</v>
      </c>
      <c r="K20" s="5" t="s">
        <v>235</v>
      </c>
      <c r="L20" s="23">
        <v>41041105010046</v>
      </c>
      <c r="M20" s="22"/>
      <c r="N20" s="33" t="s">
        <v>236</v>
      </c>
      <c r="O20" s="22"/>
      <c r="P20" s="22"/>
      <c r="Q20" s="22"/>
      <c r="R20" s="22">
        <v>18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241" ht="21" customHeight="1">
      <c r="A21" s="3" t="s">
        <v>572</v>
      </c>
      <c r="B21" s="4">
        <v>248</v>
      </c>
      <c r="C21" s="5" t="s">
        <v>237</v>
      </c>
      <c r="D21" s="6" t="s">
        <v>238</v>
      </c>
      <c r="E21" s="3">
        <v>2014.04</v>
      </c>
      <c r="F21" s="5">
        <v>1</v>
      </c>
      <c r="G21" s="5">
        <v>1</v>
      </c>
      <c r="H21" s="4">
        <v>407</v>
      </c>
      <c r="I21" s="5" t="s">
        <v>670</v>
      </c>
      <c r="J21" s="5" t="s">
        <v>577</v>
      </c>
      <c r="K21" s="5" t="s">
        <v>845</v>
      </c>
      <c r="L21" s="23">
        <v>41041105010048</v>
      </c>
      <c r="M21" s="30"/>
      <c r="N21" s="30" t="s">
        <v>239</v>
      </c>
      <c r="O21" s="22"/>
      <c r="P21" s="22"/>
      <c r="Q21" s="22"/>
      <c r="R21" s="22">
        <v>19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</row>
    <row r="22" spans="1:241" ht="21" customHeight="1">
      <c r="A22" s="3" t="s">
        <v>572</v>
      </c>
      <c r="B22" s="4">
        <v>249</v>
      </c>
      <c r="C22" s="5" t="s">
        <v>240</v>
      </c>
      <c r="D22" s="6" t="s">
        <v>241</v>
      </c>
      <c r="E22" s="3">
        <v>2014.04</v>
      </c>
      <c r="F22" s="5">
        <v>2</v>
      </c>
      <c r="G22" s="5">
        <v>2</v>
      </c>
      <c r="H22" s="4">
        <v>374</v>
      </c>
      <c r="I22" s="5" t="s">
        <v>670</v>
      </c>
      <c r="J22" s="5" t="s">
        <v>577</v>
      </c>
      <c r="K22" s="5" t="s">
        <v>852</v>
      </c>
      <c r="L22" s="23">
        <v>41041105010049</v>
      </c>
      <c r="M22" s="30"/>
      <c r="N22" s="30" t="s">
        <v>242</v>
      </c>
      <c r="O22" s="22"/>
      <c r="P22" s="22"/>
      <c r="Q22" s="22"/>
      <c r="R22" s="22">
        <v>20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</row>
    <row r="23" spans="1:241" ht="21" customHeight="1">
      <c r="A23" s="3" t="s">
        <v>572</v>
      </c>
      <c r="B23" s="4">
        <v>250</v>
      </c>
      <c r="C23" s="63" t="s">
        <v>243</v>
      </c>
      <c r="D23" s="55" t="s">
        <v>244</v>
      </c>
      <c r="E23" s="3">
        <v>201510</v>
      </c>
      <c r="F23" s="64">
        <v>2</v>
      </c>
      <c r="G23" s="64">
        <v>2</v>
      </c>
      <c r="H23" s="4">
        <v>378</v>
      </c>
      <c r="I23" s="5" t="s">
        <v>670</v>
      </c>
      <c r="J23" s="5" t="s">
        <v>577</v>
      </c>
      <c r="K23" s="5" t="s">
        <v>852</v>
      </c>
      <c r="L23" s="23">
        <v>41041105010050</v>
      </c>
      <c r="M23" s="30"/>
      <c r="N23" s="30" t="s">
        <v>245</v>
      </c>
      <c r="O23" s="22"/>
      <c r="P23" s="22"/>
      <c r="Q23" s="22"/>
      <c r="R23" s="22">
        <v>21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</row>
    <row r="24" spans="1:241" ht="24" customHeight="1">
      <c r="A24" s="3" t="s">
        <v>572</v>
      </c>
      <c r="B24" s="4">
        <v>270</v>
      </c>
      <c r="C24" s="5" t="s">
        <v>305</v>
      </c>
      <c r="D24" s="6" t="s">
        <v>306</v>
      </c>
      <c r="E24" s="3">
        <v>201410</v>
      </c>
      <c r="F24" s="5">
        <v>3</v>
      </c>
      <c r="G24" s="5">
        <v>3</v>
      </c>
      <c r="H24" s="4">
        <v>540</v>
      </c>
      <c r="I24" s="5" t="s">
        <v>670</v>
      </c>
      <c r="J24" s="5" t="s">
        <v>577</v>
      </c>
      <c r="K24" s="5" t="s">
        <v>852</v>
      </c>
      <c r="L24" s="23">
        <v>41041105010051</v>
      </c>
      <c r="M24" s="22"/>
      <c r="N24" s="30" t="s">
        <v>307</v>
      </c>
      <c r="O24" s="22"/>
      <c r="P24" s="22"/>
      <c r="Q24" s="22"/>
      <c r="R24" s="22">
        <v>22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</row>
    <row r="25" spans="1:241" ht="21" customHeight="1">
      <c r="A25" s="3" t="s">
        <v>572</v>
      </c>
      <c r="B25" s="4">
        <v>271</v>
      </c>
      <c r="C25" s="5" t="s">
        <v>308</v>
      </c>
      <c r="D25" s="6" t="s">
        <v>309</v>
      </c>
      <c r="E25" s="3">
        <v>201410</v>
      </c>
      <c r="F25" s="5">
        <v>2</v>
      </c>
      <c r="G25" s="5">
        <v>2</v>
      </c>
      <c r="H25" s="4">
        <v>320</v>
      </c>
      <c r="I25" s="5" t="s">
        <v>670</v>
      </c>
      <c r="J25" s="5" t="s">
        <v>577</v>
      </c>
      <c r="K25" s="5" t="s">
        <v>852</v>
      </c>
      <c r="L25" s="23">
        <v>41041105010052</v>
      </c>
      <c r="M25" s="22"/>
      <c r="N25" s="30" t="s">
        <v>310</v>
      </c>
      <c r="O25" s="22"/>
      <c r="P25" s="22"/>
      <c r="Q25" s="22"/>
      <c r="R25" s="22">
        <v>23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</row>
    <row r="26" spans="1:241" ht="21" customHeight="1">
      <c r="A26" s="3" t="s">
        <v>572</v>
      </c>
      <c r="B26" s="4">
        <v>272</v>
      </c>
      <c r="C26" s="5" t="s">
        <v>311</v>
      </c>
      <c r="D26" s="6" t="s">
        <v>312</v>
      </c>
      <c r="E26" s="3">
        <v>201410</v>
      </c>
      <c r="F26" s="5">
        <v>2</v>
      </c>
      <c r="G26" s="5">
        <v>2</v>
      </c>
      <c r="H26" s="4">
        <v>360</v>
      </c>
      <c r="I26" s="5" t="s">
        <v>670</v>
      </c>
      <c r="J26" s="5" t="s">
        <v>577</v>
      </c>
      <c r="K26" s="5" t="s">
        <v>852</v>
      </c>
      <c r="L26" s="23">
        <v>41041105010053</v>
      </c>
      <c r="M26" s="22"/>
      <c r="N26" s="30" t="s">
        <v>313</v>
      </c>
      <c r="O26" s="22"/>
      <c r="P26" s="22"/>
      <c r="Q26" s="22"/>
      <c r="R26" s="22">
        <v>24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</row>
    <row r="27" spans="1:241" ht="21" customHeight="1">
      <c r="A27" s="3" t="s">
        <v>572</v>
      </c>
      <c r="B27" s="4">
        <v>273</v>
      </c>
      <c r="C27" s="5" t="s">
        <v>314</v>
      </c>
      <c r="D27" s="6" t="s">
        <v>315</v>
      </c>
      <c r="E27" s="3">
        <v>201410</v>
      </c>
      <c r="F27" s="5">
        <v>1</v>
      </c>
      <c r="G27" s="5">
        <v>1</v>
      </c>
      <c r="H27" s="4">
        <v>180</v>
      </c>
      <c r="I27" s="5" t="s">
        <v>670</v>
      </c>
      <c r="J27" s="5" t="s">
        <v>577</v>
      </c>
      <c r="K27" s="5" t="s">
        <v>852</v>
      </c>
      <c r="L27" s="23">
        <v>41041105010054</v>
      </c>
      <c r="M27" s="22"/>
      <c r="N27" s="30" t="s">
        <v>316</v>
      </c>
      <c r="O27" s="22"/>
      <c r="P27" s="22"/>
      <c r="Q27" s="22"/>
      <c r="R27" s="22">
        <v>25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</row>
    <row r="28" spans="1:241" ht="21" customHeight="1">
      <c r="A28" s="3" t="s">
        <v>572</v>
      </c>
      <c r="B28" s="4">
        <v>284</v>
      </c>
      <c r="C28" s="5" t="s">
        <v>345</v>
      </c>
      <c r="D28" s="6" t="s">
        <v>346</v>
      </c>
      <c r="E28" s="3">
        <v>2015.8</v>
      </c>
      <c r="F28" s="5">
        <v>2</v>
      </c>
      <c r="G28" s="5">
        <v>2</v>
      </c>
      <c r="H28" s="4">
        <v>330</v>
      </c>
      <c r="I28" s="5" t="s">
        <v>670</v>
      </c>
      <c r="J28" s="5" t="s">
        <v>577</v>
      </c>
      <c r="K28" s="5" t="s">
        <v>852</v>
      </c>
      <c r="L28" s="23">
        <v>41041105010055</v>
      </c>
      <c r="M28" s="22"/>
      <c r="N28" s="22"/>
      <c r="O28" s="22"/>
      <c r="P28" s="22"/>
      <c r="Q28" s="22"/>
      <c r="R28" s="22">
        <v>26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</row>
    <row r="29" spans="1:241" ht="21" customHeight="1">
      <c r="A29" s="3" t="s">
        <v>572</v>
      </c>
      <c r="B29" s="4">
        <v>285</v>
      </c>
      <c r="C29" s="4" t="s">
        <v>347</v>
      </c>
      <c r="D29" s="6" t="s">
        <v>348</v>
      </c>
      <c r="E29" s="3">
        <v>2016.6</v>
      </c>
      <c r="F29" s="4">
        <v>1</v>
      </c>
      <c r="G29" s="4">
        <v>1</v>
      </c>
      <c r="H29" s="4">
        <v>200</v>
      </c>
      <c r="I29" s="4" t="s">
        <v>670</v>
      </c>
      <c r="J29" s="5" t="s">
        <v>577</v>
      </c>
      <c r="K29" s="5" t="s">
        <v>852</v>
      </c>
      <c r="L29" s="23">
        <v>41041105010056</v>
      </c>
      <c r="M29" s="22"/>
      <c r="N29" s="74" t="s">
        <v>349</v>
      </c>
      <c r="O29" s="22"/>
      <c r="P29" s="22"/>
      <c r="Q29" s="22"/>
      <c r="R29" s="22">
        <v>27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</row>
    <row r="30" spans="1:241" ht="21" customHeight="1">
      <c r="A30" s="3" t="s">
        <v>572</v>
      </c>
      <c r="B30" s="4">
        <v>286</v>
      </c>
      <c r="C30" s="4" t="s">
        <v>350</v>
      </c>
      <c r="D30" s="6" t="s">
        <v>351</v>
      </c>
      <c r="E30" s="3">
        <v>2016.6</v>
      </c>
      <c r="F30" s="4">
        <v>1</v>
      </c>
      <c r="G30" s="4">
        <v>1</v>
      </c>
      <c r="H30" s="4">
        <v>200</v>
      </c>
      <c r="I30" s="4" t="s">
        <v>670</v>
      </c>
      <c r="J30" s="5" t="s">
        <v>577</v>
      </c>
      <c r="K30" s="5" t="s">
        <v>852</v>
      </c>
      <c r="L30" s="23">
        <v>41041105010057</v>
      </c>
      <c r="M30" s="22"/>
      <c r="N30" s="75" t="s">
        <v>352</v>
      </c>
      <c r="O30" s="22"/>
      <c r="P30" s="22"/>
      <c r="Q30" s="22"/>
      <c r="R30" s="22">
        <v>28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</row>
    <row r="31" spans="1:241" ht="21" customHeight="1">
      <c r="A31" s="3" t="s">
        <v>572</v>
      </c>
      <c r="B31" s="4">
        <v>297</v>
      </c>
      <c r="C31" s="4" t="s">
        <v>382</v>
      </c>
      <c r="D31" s="11" t="s">
        <v>383</v>
      </c>
      <c r="E31" s="3">
        <v>2016.11</v>
      </c>
      <c r="F31" s="5">
        <v>4</v>
      </c>
      <c r="G31" s="5">
        <v>1</v>
      </c>
      <c r="H31" s="5">
        <v>200</v>
      </c>
      <c r="I31" s="5" t="s">
        <v>670</v>
      </c>
      <c r="J31" s="5" t="s">
        <v>577</v>
      </c>
      <c r="K31" s="5" t="s">
        <v>852</v>
      </c>
      <c r="L31" s="23">
        <v>41041105010058</v>
      </c>
      <c r="M31" s="22"/>
      <c r="N31" s="62" t="s">
        <v>384</v>
      </c>
      <c r="O31" s="22"/>
      <c r="P31" s="22"/>
      <c r="Q31" s="22"/>
      <c r="R31" s="22">
        <v>29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</row>
    <row r="37" spans="14:16" ht="14.25">
      <c r="N37" t="s">
        <v>394</v>
      </c>
      <c r="O37" t="s">
        <v>395</v>
      </c>
      <c r="P37" t="s">
        <v>396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G26"/>
  <sheetViews>
    <sheetView zoomScalePageLayoutView="0" workbookViewId="0" topLeftCell="A9">
      <selection activeCell="L26" sqref="L26"/>
    </sheetView>
  </sheetViews>
  <sheetFormatPr defaultColWidth="9.00390625" defaultRowHeight="14.25"/>
  <sheetData>
    <row r="2" spans="1:13" s="42" customFormat="1" ht="30.75" customHeight="1">
      <c r="A2" s="43" t="s">
        <v>559</v>
      </c>
      <c r="B2" s="43" t="s">
        <v>560</v>
      </c>
      <c r="C2" s="43" t="s">
        <v>561</v>
      </c>
      <c r="D2" s="44" t="s">
        <v>562</v>
      </c>
      <c r="E2" s="43" t="s">
        <v>563</v>
      </c>
      <c r="F2" s="45" t="s">
        <v>564</v>
      </c>
      <c r="G2" s="45" t="s">
        <v>565</v>
      </c>
      <c r="H2" s="45" t="s">
        <v>566</v>
      </c>
      <c r="I2" s="43" t="s">
        <v>567</v>
      </c>
      <c r="J2" s="45" t="s">
        <v>568</v>
      </c>
      <c r="K2" s="43" t="s">
        <v>569</v>
      </c>
      <c r="L2" s="47" t="s">
        <v>570</v>
      </c>
      <c r="M2" s="43" t="s">
        <v>571</v>
      </c>
    </row>
    <row r="3" spans="1:241" ht="21" customHeight="1">
      <c r="A3" s="4" t="s">
        <v>572</v>
      </c>
      <c r="B3" s="4">
        <v>6</v>
      </c>
      <c r="C3" s="4" t="s">
        <v>596</v>
      </c>
      <c r="D3" s="50" t="s">
        <v>597</v>
      </c>
      <c r="E3" s="9" t="s">
        <v>598</v>
      </c>
      <c r="F3" s="4">
        <v>1</v>
      </c>
      <c r="G3" s="4">
        <v>1</v>
      </c>
      <c r="H3" s="4">
        <v>259</v>
      </c>
      <c r="I3" s="4" t="s">
        <v>599</v>
      </c>
      <c r="J3" s="4" t="s">
        <v>577</v>
      </c>
      <c r="K3" s="4">
        <v>2</v>
      </c>
      <c r="L3" s="28">
        <v>41041105020008</v>
      </c>
      <c r="M3" s="22"/>
      <c r="N3" s="24" t="s">
        <v>600</v>
      </c>
      <c r="O3" s="22"/>
      <c r="P3" s="22"/>
      <c r="Q3" s="22"/>
      <c r="R3" s="22">
        <v>1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ht="21" customHeight="1">
      <c r="A4" s="4" t="s">
        <v>572</v>
      </c>
      <c r="B4" s="4">
        <v>8</v>
      </c>
      <c r="C4" s="4" t="s">
        <v>606</v>
      </c>
      <c r="D4" s="50" t="s">
        <v>607</v>
      </c>
      <c r="E4" s="9" t="s">
        <v>608</v>
      </c>
      <c r="F4" s="4">
        <v>1</v>
      </c>
      <c r="G4" s="4">
        <v>1</v>
      </c>
      <c r="H4" s="4">
        <v>336</v>
      </c>
      <c r="I4" s="4" t="s">
        <v>599</v>
      </c>
      <c r="J4" s="4" t="s">
        <v>577</v>
      </c>
      <c r="K4" s="4">
        <v>2</v>
      </c>
      <c r="L4" s="28">
        <v>41041105020014</v>
      </c>
      <c r="M4" s="22"/>
      <c r="N4" s="24" t="s">
        <v>609</v>
      </c>
      <c r="O4" s="22"/>
      <c r="P4" s="22"/>
      <c r="Q4" s="22"/>
      <c r="R4" s="22">
        <v>2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ht="21" customHeight="1">
      <c r="A5" s="4" t="s">
        <v>572</v>
      </c>
      <c r="B5" s="4">
        <v>9</v>
      </c>
      <c r="C5" s="4" t="s">
        <v>610</v>
      </c>
      <c r="D5" s="9" t="s">
        <v>611</v>
      </c>
      <c r="E5" s="9" t="s">
        <v>612</v>
      </c>
      <c r="F5" s="4">
        <v>1</v>
      </c>
      <c r="G5" s="4">
        <v>1</v>
      </c>
      <c r="H5" s="4">
        <v>407</v>
      </c>
      <c r="I5" s="4" t="s">
        <v>613</v>
      </c>
      <c r="J5" s="4" t="s">
        <v>577</v>
      </c>
      <c r="K5" s="4">
        <v>2</v>
      </c>
      <c r="L5" s="28">
        <v>41041105020018</v>
      </c>
      <c r="M5" s="22"/>
      <c r="N5" s="24" t="s">
        <v>614</v>
      </c>
      <c r="O5" s="22"/>
      <c r="P5" s="22"/>
      <c r="Q5" s="22"/>
      <c r="R5" s="22">
        <v>3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ht="21" customHeight="1">
      <c r="A6" s="4" t="s">
        <v>572</v>
      </c>
      <c r="B6" s="4">
        <v>10</v>
      </c>
      <c r="C6" s="4" t="s">
        <v>615</v>
      </c>
      <c r="D6" s="9" t="s">
        <v>616</v>
      </c>
      <c r="E6" s="10" t="s">
        <v>617</v>
      </c>
      <c r="F6" s="4">
        <v>1</v>
      </c>
      <c r="G6" s="4">
        <v>1</v>
      </c>
      <c r="H6" s="4">
        <v>281</v>
      </c>
      <c r="I6" s="4" t="s">
        <v>618</v>
      </c>
      <c r="J6" s="4" t="s">
        <v>577</v>
      </c>
      <c r="K6" s="4">
        <v>2</v>
      </c>
      <c r="L6" s="28">
        <v>41041105020020</v>
      </c>
      <c r="M6" s="22"/>
      <c r="N6" s="24" t="s">
        <v>619</v>
      </c>
      <c r="O6" s="22"/>
      <c r="P6" s="22"/>
      <c r="Q6" s="22"/>
      <c r="R6" s="22">
        <v>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pans="1:241" ht="21" customHeight="1">
      <c r="A7" s="4" t="s">
        <v>572</v>
      </c>
      <c r="B7" s="4">
        <v>12</v>
      </c>
      <c r="C7" s="4" t="s">
        <v>624</v>
      </c>
      <c r="D7" s="9" t="s">
        <v>625</v>
      </c>
      <c r="E7" s="10">
        <v>2015.1</v>
      </c>
      <c r="F7" s="4">
        <v>2</v>
      </c>
      <c r="G7" s="4">
        <v>2</v>
      </c>
      <c r="H7" s="4">
        <v>508</v>
      </c>
      <c r="I7" s="4" t="s">
        <v>626</v>
      </c>
      <c r="J7" s="4" t="s">
        <v>577</v>
      </c>
      <c r="K7" s="4">
        <v>2</v>
      </c>
      <c r="L7" s="28">
        <v>41041105020021</v>
      </c>
      <c r="M7" s="22"/>
      <c r="N7" s="24" t="s">
        <v>627</v>
      </c>
      <c r="O7" s="22"/>
      <c r="P7" s="22"/>
      <c r="Q7" s="22"/>
      <c r="R7" s="22">
        <v>5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ht="21" customHeight="1">
      <c r="A8" s="4" t="s">
        <v>572</v>
      </c>
      <c r="B8" s="4">
        <v>41</v>
      </c>
      <c r="C8" s="4" t="s">
        <v>737</v>
      </c>
      <c r="D8" s="9" t="s">
        <v>738</v>
      </c>
      <c r="E8" s="10" t="s">
        <v>739</v>
      </c>
      <c r="F8" s="4">
        <v>3</v>
      </c>
      <c r="G8" s="4">
        <v>3</v>
      </c>
      <c r="H8" s="4">
        <v>753</v>
      </c>
      <c r="I8" s="4" t="s">
        <v>740</v>
      </c>
      <c r="J8" s="4" t="s">
        <v>577</v>
      </c>
      <c r="K8" s="4">
        <v>3</v>
      </c>
      <c r="L8" s="28">
        <v>41041105020059</v>
      </c>
      <c r="M8" s="22"/>
      <c r="N8" s="24" t="s">
        <v>741</v>
      </c>
      <c r="O8" s="22"/>
      <c r="P8" s="22"/>
      <c r="Q8" s="22"/>
      <c r="R8" s="22">
        <v>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ht="21" customHeight="1">
      <c r="A9" s="4" t="s">
        <v>572</v>
      </c>
      <c r="B9" s="4">
        <v>42</v>
      </c>
      <c r="C9" s="4" t="s">
        <v>742</v>
      </c>
      <c r="D9" s="9" t="s">
        <v>743</v>
      </c>
      <c r="E9" s="10" t="s">
        <v>739</v>
      </c>
      <c r="F9" s="4">
        <v>1</v>
      </c>
      <c r="G9" s="4">
        <v>1</v>
      </c>
      <c r="H9" s="4">
        <v>291</v>
      </c>
      <c r="I9" s="4" t="s">
        <v>740</v>
      </c>
      <c r="J9" s="4" t="s">
        <v>577</v>
      </c>
      <c r="K9" s="4">
        <v>2</v>
      </c>
      <c r="L9" s="28">
        <v>41041105020060</v>
      </c>
      <c r="M9" s="22"/>
      <c r="N9" s="24" t="s">
        <v>744</v>
      </c>
      <c r="O9" s="22"/>
      <c r="P9" s="22"/>
      <c r="Q9" s="22"/>
      <c r="R9" s="22">
        <v>7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241" ht="21" customHeight="1">
      <c r="A10" s="4" t="s">
        <v>572</v>
      </c>
      <c r="B10" s="4">
        <v>52</v>
      </c>
      <c r="C10" s="4" t="s">
        <v>779</v>
      </c>
      <c r="D10" s="11" t="s">
        <v>780</v>
      </c>
      <c r="E10" s="4" t="s">
        <v>640</v>
      </c>
      <c r="F10" s="4">
        <v>1</v>
      </c>
      <c r="G10" s="4">
        <v>1</v>
      </c>
      <c r="H10" s="4">
        <v>387</v>
      </c>
      <c r="I10" s="4" t="s">
        <v>740</v>
      </c>
      <c r="J10" s="4" t="s">
        <v>577</v>
      </c>
      <c r="K10" s="4">
        <v>2</v>
      </c>
      <c r="L10" s="28">
        <v>41041105020074</v>
      </c>
      <c r="M10" s="22"/>
      <c r="N10" s="24" t="s">
        <v>781</v>
      </c>
      <c r="O10" s="22"/>
      <c r="P10" s="22"/>
      <c r="Q10" s="22"/>
      <c r="R10" s="22">
        <v>8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41" ht="21" customHeight="1">
      <c r="A11" s="4" t="s">
        <v>572</v>
      </c>
      <c r="B11" s="4">
        <v>79</v>
      </c>
      <c r="C11" s="5" t="s">
        <v>846</v>
      </c>
      <c r="D11" s="6" t="s">
        <v>847</v>
      </c>
      <c r="E11" s="4" t="s">
        <v>848</v>
      </c>
      <c r="F11" s="5">
        <v>4</v>
      </c>
      <c r="G11" s="5">
        <v>4</v>
      </c>
      <c r="H11" s="4">
        <v>1184</v>
      </c>
      <c r="I11" s="5" t="s">
        <v>740</v>
      </c>
      <c r="J11" s="5" t="s">
        <v>577</v>
      </c>
      <c r="K11" s="5" t="s">
        <v>845</v>
      </c>
      <c r="L11" s="23">
        <v>41041105020087</v>
      </c>
      <c r="M11" s="22"/>
      <c r="N11" s="24" t="s">
        <v>781</v>
      </c>
      <c r="O11" s="22"/>
      <c r="P11" s="22"/>
      <c r="Q11" s="22"/>
      <c r="R11" s="22">
        <v>9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ht="21" customHeight="1">
      <c r="A12" s="3" t="s">
        <v>572</v>
      </c>
      <c r="B12" s="4">
        <v>122</v>
      </c>
      <c r="C12" s="5" t="s">
        <v>942</v>
      </c>
      <c r="D12" s="6" t="s">
        <v>943</v>
      </c>
      <c r="E12" s="3">
        <v>2010.6</v>
      </c>
      <c r="F12" s="5">
        <v>1</v>
      </c>
      <c r="G12" s="5">
        <v>1</v>
      </c>
      <c r="H12" s="4">
        <v>246</v>
      </c>
      <c r="I12" s="5" t="s">
        <v>740</v>
      </c>
      <c r="J12" s="5" t="s">
        <v>577</v>
      </c>
      <c r="K12" s="5" t="s">
        <v>845</v>
      </c>
      <c r="L12" s="23">
        <v>41041105020121</v>
      </c>
      <c r="M12" s="22"/>
      <c r="N12" s="24" t="s">
        <v>781</v>
      </c>
      <c r="O12" s="22"/>
      <c r="P12" s="22"/>
      <c r="Q12" s="22"/>
      <c r="R12" s="22">
        <v>10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</row>
    <row r="13" spans="1:241" ht="21" customHeight="1">
      <c r="A13" s="3" t="s">
        <v>572</v>
      </c>
      <c r="B13" s="4">
        <v>123</v>
      </c>
      <c r="C13" s="5" t="s">
        <v>944</v>
      </c>
      <c r="D13" s="6" t="s">
        <v>945</v>
      </c>
      <c r="E13" s="3">
        <v>2010.6</v>
      </c>
      <c r="F13" s="5">
        <v>2</v>
      </c>
      <c r="G13" s="5">
        <v>2</v>
      </c>
      <c r="H13" s="4">
        <v>472</v>
      </c>
      <c r="I13" s="5" t="s">
        <v>740</v>
      </c>
      <c r="J13" s="5" t="s">
        <v>577</v>
      </c>
      <c r="K13" s="5" t="s">
        <v>852</v>
      </c>
      <c r="L13" s="23">
        <v>41041105020122</v>
      </c>
      <c r="M13" s="22"/>
      <c r="N13" s="24" t="s">
        <v>781</v>
      </c>
      <c r="O13" s="22"/>
      <c r="P13" s="22"/>
      <c r="Q13" s="22"/>
      <c r="R13" s="22">
        <v>11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</row>
    <row r="14" spans="1:241" ht="21" customHeight="1">
      <c r="A14" s="3" t="s">
        <v>572</v>
      </c>
      <c r="B14" s="4">
        <v>252</v>
      </c>
      <c r="C14" s="5" t="s">
        <v>249</v>
      </c>
      <c r="D14" s="6" t="s">
        <v>250</v>
      </c>
      <c r="E14" s="3">
        <v>2014.04</v>
      </c>
      <c r="F14" s="5">
        <v>1</v>
      </c>
      <c r="G14" s="5">
        <v>1</v>
      </c>
      <c r="H14" s="4">
        <v>207</v>
      </c>
      <c r="I14" s="5" t="s">
        <v>740</v>
      </c>
      <c r="J14" s="5" t="s">
        <v>577</v>
      </c>
      <c r="K14" s="5" t="s">
        <v>852</v>
      </c>
      <c r="L14" s="23">
        <v>41041105020161</v>
      </c>
      <c r="M14" s="30"/>
      <c r="N14" s="30" t="s">
        <v>251</v>
      </c>
      <c r="O14" s="22"/>
      <c r="P14" s="22"/>
      <c r="Q14" s="22"/>
      <c r="R14" s="22">
        <v>12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</row>
    <row r="15" spans="1:241" ht="21" customHeight="1">
      <c r="A15" s="3" t="s">
        <v>572</v>
      </c>
      <c r="B15" s="4">
        <v>266</v>
      </c>
      <c r="C15" s="63" t="s">
        <v>291</v>
      </c>
      <c r="D15" s="55" t="s">
        <v>292</v>
      </c>
      <c r="E15" s="3" t="s">
        <v>293</v>
      </c>
      <c r="F15" s="64">
        <v>2</v>
      </c>
      <c r="G15" s="64">
        <v>2</v>
      </c>
      <c r="H15" s="4">
        <v>560</v>
      </c>
      <c r="I15" s="5" t="s">
        <v>740</v>
      </c>
      <c r="J15" s="5" t="s">
        <v>577</v>
      </c>
      <c r="K15" s="5" t="s">
        <v>852</v>
      </c>
      <c r="L15" s="23">
        <v>41041105020162</v>
      </c>
      <c r="M15" s="22"/>
      <c r="N15" s="30" t="s">
        <v>294</v>
      </c>
      <c r="O15" s="22"/>
      <c r="P15" s="22"/>
      <c r="Q15" s="22"/>
      <c r="R15" s="22">
        <v>13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</row>
    <row r="16" spans="1:241" ht="21" customHeight="1">
      <c r="A16" s="3" t="s">
        <v>572</v>
      </c>
      <c r="B16" s="4">
        <v>267</v>
      </c>
      <c r="C16" s="63" t="s">
        <v>295</v>
      </c>
      <c r="D16" s="55" t="s">
        <v>296</v>
      </c>
      <c r="E16" s="3">
        <v>201410</v>
      </c>
      <c r="F16" s="64">
        <v>1</v>
      </c>
      <c r="G16" s="64">
        <v>1</v>
      </c>
      <c r="H16" s="4">
        <v>160</v>
      </c>
      <c r="I16" s="5" t="s">
        <v>740</v>
      </c>
      <c r="J16" s="5" t="s">
        <v>577</v>
      </c>
      <c r="K16" s="5" t="s">
        <v>852</v>
      </c>
      <c r="L16" s="23">
        <v>41041105020163</v>
      </c>
      <c r="M16" s="22"/>
      <c r="N16" s="30" t="s">
        <v>297</v>
      </c>
      <c r="O16" s="22"/>
      <c r="P16" s="22"/>
      <c r="Q16" s="22"/>
      <c r="R16" s="22">
        <v>14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</row>
    <row r="17" spans="1:241" ht="21" customHeight="1">
      <c r="A17" s="3" t="s">
        <v>572</v>
      </c>
      <c r="B17" s="4">
        <v>268</v>
      </c>
      <c r="C17" s="63" t="s">
        <v>298</v>
      </c>
      <c r="D17" s="55" t="s">
        <v>299</v>
      </c>
      <c r="E17" s="3">
        <v>201410</v>
      </c>
      <c r="F17" s="64">
        <v>3</v>
      </c>
      <c r="G17" s="64">
        <v>3</v>
      </c>
      <c r="H17" s="4">
        <v>480</v>
      </c>
      <c r="I17" s="5" t="s">
        <v>740</v>
      </c>
      <c r="J17" s="5" t="s">
        <v>577</v>
      </c>
      <c r="K17" s="5" t="s">
        <v>852</v>
      </c>
      <c r="L17" s="23">
        <v>41041105020164</v>
      </c>
      <c r="M17" s="22"/>
      <c r="N17" s="30" t="s">
        <v>300</v>
      </c>
      <c r="O17" s="22"/>
      <c r="P17" s="22"/>
      <c r="Q17" s="22"/>
      <c r="R17" s="22">
        <v>15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</row>
    <row r="18" spans="1:18" s="1" customFormat="1" ht="23.25" customHeight="1">
      <c r="A18" s="3" t="s">
        <v>572</v>
      </c>
      <c r="B18" s="4">
        <v>283</v>
      </c>
      <c r="C18" s="63" t="s">
        <v>343</v>
      </c>
      <c r="D18" s="55" t="s">
        <v>344</v>
      </c>
      <c r="E18" s="3">
        <v>2016.6</v>
      </c>
      <c r="F18" s="65">
        <v>4</v>
      </c>
      <c r="G18" s="65">
        <v>4</v>
      </c>
      <c r="H18" s="4">
        <v>720</v>
      </c>
      <c r="I18" s="13" t="s">
        <v>740</v>
      </c>
      <c r="J18" s="13" t="s">
        <v>577</v>
      </c>
      <c r="K18" s="13" t="s">
        <v>852</v>
      </c>
      <c r="L18" s="32">
        <v>41041105020169</v>
      </c>
      <c r="N18" s="66"/>
      <c r="O18" s="34"/>
      <c r="P18" s="34"/>
      <c r="R18" s="22">
        <v>16</v>
      </c>
    </row>
    <row r="19" spans="1:241" ht="21" customHeight="1">
      <c r="A19" s="3" t="s">
        <v>572</v>
      </c>
      <c r="B19" s="4">
        <v>287</v>
      </c>
      <c r="C19" s="4" t="s">
        <v>353</v>
      </c>
      <c r="D19" s="55" t="s">
        <v>354</v>
      </c>
      <c r="E19" s="3">
        <v>2016.6</v>
      </c>
      <c r="F19" s="4">
        <v>1</v>
      </c>
      <c r="G19" s="4">
        <v>1</v>
      </c>
      <c r="H19" s="4">
        <v>200</v>
      </c>
      <c r="I19" s="4" t="s">
        <v>740</v>
      </c>
      <c r="J19" s="5" t="s">
        <v>577</v>
      </c>
      <c r="K19" s="5" t="s">
        <v>852</v>
      </c>
      <c r="L19" s="28">
        <v>41041105020170</v>
      </c>
      <c r="M19" s="22"/>
      <c r="N19" s="58" t="s">
        <v>355</v>
      </c>
      <c r="O19" s="22"/>
      <c r="P19" s="22"/>
      <c r="Q19" s="22"/>
      <c r="R19" s="22">
        <v>17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</row>
    <row r="20" spans="1:241" ht="21" customHeight="1">
      <c r="A20" s="3" t="s">
        <v>572</v>
      </c>
      <c r="B20" s="4">
        <v>294</v>
      </c>
      <c r="C20" s="5" t="s">
        <v>373</v>
      </c>
      <c r="D20" s="6" t="s">
        <v>374</v>
      </c>
      <c r="E20" s="3">
        <v>2016.11</v>
      </c>
      <c r="F20" s="5">
        <v>1</v>
      </c>
      <c r="G20" s="5">
        <v>1</v>
      </c>
      <c r="H20" s="5">
        <v>200</v>
      </c>
      <c r="I20" s="5" t="s">
        <v>740</v>
      </c>
      <c r="J20" s="5" t="s">
        <v>577</v>
      </c>
      <c r="K20" s="5" t="s">
        <v>852</v>
      </c>
      <c r="L20" s="23">
        <v>41041105020171</v>
      </c>
      <c r="M20" s="22"/>
      <c r="N20" s="62" t="s">
        <v>375</v>
      </c>
      <c r="O20" s="22"/>
      <c r="P20" s="22"/>
      <c r="Q20" s="22"/>
      <c r="R20" s="22">
        <v>18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6" spans="10:12" ht="14.25">
      <c r="J26" t="s">
        <v>397</v>
      </c>
      <c r="K26" t="s">
        <v>398</v>
      </c>
      <c r="L26" t="s">
        <v>399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G20"/>
  <sheetViews>
    <sheetView zoomScalePageLayoutView="0" workbookViewId="0" topLeftCell="A1">
      <selection activeCell="J20" sqref="J20"/>
    </sheetView>
  </sheetViews>
  <sheetFormatPr defaultColWidth="9.00390625" defaultRowHeight="14.25"/>
  <sheetData>
    <row r="2" spans="1:13" s="42" customFormat="1" ht="30.75" customHeight="1">
      <c r="A2" s="43" t="s">
        <v>559</v>
      </c>
      <c r="B2" s="43" t="s">
        <v>560</v>
      </c>
      <c r="C2" s="43" t="s">
        <v>561</v>
      </c>
      <c r="D2" s="44" t="s">
        <v>562</v>
      </c>
      <c r="E2" s="43" t="s">
        <v>563</v>
      </c>
      <c r="F2" s="45" t="s">
        <v>564</v>
      </c>
      <c r="G2" s="45" t="s">
        <v>565</v>
      </c>
      <c r="H2" s="45" t="s">
        <v>566</v>
      </c>
      <c r="I2" s="43" t="s">
        <v>567</v>
      </c>
      <c r="J2" s="45" t="s">
        <v>568</v>
      </c>
      <c r="K2" s="43" t="s">
        <v>569</v>
      </c>
      <c r="L2" s="47" t="s">
        <v>570</v>
      </c>
      <c r="M2" s="43" t="s">
        <v>571</v>
      </c>
    </row>
    <row r="3" spans="1:241" ht="21" customHeight="1">
      <c r="A3" s="4" t="s">
        <v>572</v>
      </c>
      <c r="B3" s="4">
        <v>2</v>
      </c>
      <c r="C3" s="4" t="s">
        <v>579</v>
      </c>
      <c r="D3" s="50" t="s">
        <v>580</v>
      </c>
      <c r="E3" s="9" t="s">
        <v>575</v>
      </c>
      <c r="F3" s="4">
        <v>1</v>
      </c>
      <c r="G3" s="4">
        <v>1</v>
      </c>
      <c r="H3" s="4">
        <v>291</v>
      </c>
      <c r="I3" s="4" t="s">
        <v>581</v>
      </c>
      <c r="J3" s="4" t="s">
        <v>577</v>
      </c>
      <c r="K3" s="4">
        <v>2</v>
      </c>
      <c r="L3" s="28">
        <v>41041105020001</v>
      </c>
      <c r="M3" s="22"/>
      <c r="N3" s="24" t="s">
        <v>582</v>
      </c>
      <c r="O3" s="22"/>
      <c r="P3" s="22"/>
      <c r="Q3" s="22"/>
      <c r="R3" s="22">
        <v>1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ht="21" customHeight="1">
      <c r="A4" s="4" t="s">
        <v>572</v>
      </c>
      <c r="B4" s="4">
        <v>3</v>
      </c>
      <c r="C4" s="4" t="s">
        <v>583</v>
      </c>
      <c r="D4" s="50" t="s">
        <v>584</v>
      </c>
      <c r="E4" s="9" t="s">
        <v>575</v>
      </c>
      <c r="F4" s="4">
        <v>1</v>
      </c>
      <c r="G4" s="4">
        <v>1</v>
      </c>
      <c r="H4" s="4">
        <v>291</v>
      </c>
      <c r="I4" s="4" t="s">
        <v>585</v>
      </c>
      <c r="J4" s="4" t="s">
        <v>577</v>
      </c>
      <c r="K4" s="4">
        <v>2</v>
      </c>
      <c r="L4" s="28">
        <v>41041105020004</v>
      </c>
      <c r="M4" s="22"/>
      <c r="N4" s="24" t="s">
        <v>586</v>
      </c>
      <c r="O4" s="22"/>
      <c r="P4" s="22"/>
      <c r="Q4" s="22"/>
      <c r="R4" s="22">
        <v>2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ht="21" customHeight="1">
      <c r="A5" s="4" t="s">
        <v>572</v>
      </c>
      <c r="B5" s="4">
        <v>56</v>
      </c>
      <c r="C5" s="5" t="s">
        <v>795</v>
      </c>
      <c r="D5" s="6" t="s">
        <v>796</v>
      </c>
      <c r="E5" s="5" t="s">
        <v>797</v>
      </c>
      <c r="F5" s="5">
        <v>1</v>
      </c>
      <c r="G5" s="5">
        <v>1</v>
      </c>
      <c r="H5" s="4">
        <v>221</v>
      </c>
      <c r="I5" s="5" t="s">
        <v>798</v>
      </c>
      <c r="J5" s="5" t="s">
        <v>577</v>
      </c>
      <c r="K5" s="5">
        <v>3</v>
      </c>
      <c r="L5" s="51">
        <v>41041105020080</v>
      </c>
      <c r="M5" s="22"/>
      <c r="N5" s="24" t="s">
        <v>781</v>
      </c>
      <c r="O5" s="22"/>
      <c r="P5" s="22"/>
      <c r="Q5" s="22"/>
      <c r="R5" s="22">
        <v>3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ht="21" customHeight="1">
      <c r="A6" s="3" t="s">
        <v>572</v>
      </c>
      <c r="B6" s="4">
        <v>154</v>
      </c>
      <c r="C6" s="5" t="s">
        <v>1011</v>
      </c>
      <c r="D6" s="6" t="s">
        <v>1012</v>
      </c>
      <c r="E6" s="3" t="s">
        <v>1013</v>
      </c>
      <c r="F6" s="5">
        <v>1</v>
      </c>
      <c r="G6" s="5">
        <v>1</v>
      </c>
      <c r="H6" s="4">
        <v>236</v>
      </c>
      <c r="I6" s="5" t="s">
        <v>1014</v>
      </c>
      <c r="J6" s="5" t="s">
        <v>577</v>
      </c>
      <c r="K6" s="5" t="s">
        <v>852</v>
      </c>
      <c r="L6" s="23">
        <v>41041105020127</v>
      </c>
      <c r="M6" s="4"/>
      <c r="N6" s="24" t="s">
        <v>1004</v>
      </c>
      <c r="O6" s="22"/>
      <c r="P6" s="22"/>
      <c r="Q6" s="22"/>
      <c r="R6" s="22">
        <v>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pans="1:241" ht="21" customHeight="1">
      <c r="A7" s="3" t="s">
        <v>572</v>
      </c>
      <c r="B7" s="4">
        <v>171</v>
      </c>
      <c r="C7" s="5" t="s">
        <v>1057</v>
      </c>
      <c r="D7" s="6" t="s">
        <v>1058</v>
      </c>
      <c r="E7" s="3">
        <v>2011.5</v>
      </c>
      <c r="F7" s="5">
        <v>1</v>
      </c>
      <c r="G7" s="5">
        <v>1</v>
      </c>
      <c r="H7" s="4">
        <v>211</v>
      </c>
      <c r="I7" s="5" t="s">
        <v>798</v>
      </c>
      <c r="J7" s="5" t="s">
        <v>577</v>
      </c>
      <c r="K7" s="5" t="s">
        <v>852</v>
      </c>
      <c r="L7" s="23">
        <v>41041105020138</v>
      </c>
      <c r="M7" s="4"/>
      <c r="N7" s="26"/>
      <c r="O7" s="22"/>
      <c r="P7" s="22"/>
      <c r="Q7" s="22"/>
      <c r="R7" s="22">
        <v>5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ht="21" customHeight="1">
      <c r="A8" s="3" t="s">
        <v>572</v>
      </c>
      <c r="B8" s="4">
        <v>175</v>
      </c>
      <c r="C8" s="5" t="s">
        <v>3</v>
      </c>
      <c r="D8" s="6" t="s">
        <v>4</v>
      </c>
      <c r="E8" s="4">
        <v>2011.07</v>
      </c>
      <c r="F8" s="5">
        <v>2</v>
      </c>
      <c r="G8" s="5">
        <v>2</v>
      </c>
      <c r="H8" s="4">
        <v>412</v>
      </c>
      <c r="I8" s="5" t="s">
        <v>798</v>
      </c>
      <c r="J8" s="5" t="s">
        <v>577</v>
      </c>
      <c r="K8" s="5" t="s">
        <v>852</v>
      </c>
      <c r="L8" s="23">
        <v>41041105020147</v>
      </c>
      <c r="M8" s="4"/>
      <c r="N8" s="26" t="s">
        <v>5</v>
      </c>
      <c r="O8" s="22"/>
      <c r="P8" s="22"/>
      <c r="Q8" s="22"/>
      <c r="R8" s="22">
        <v>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ht="21" customHeight="1">
      <c r="A9" s="3" t="s">
        <v>572</v>
      </c>
      <c r="B9" s="4">
        <v>201</v>
      </c>
      <c r="C9" s="22" t="s">
        <v>91</v>
      </c>
      <c r="D9" s="6" t="s">
        <v>92</v>
      </c>
      <c r="E9" s="22" t="s">
        <v>731</v>
      </c>
      <c r="F9" s="5">
        <v>2</v>
      </c>
      <c r="G9" s="5">
        <v>2</v>
      </c>
      <c r="H9" s="4">
        <v>432</v>
      </c>
      <c r="I9" s="5" t="s">
        <v>798</v>
      </c>
      <c r="J9" s="5" t="s">
        <v>577</v>
      </c>
      <c r="K9" s="5" t="s">
        <v>852</v>
      </c>
      <c r="L9" s="23">
        <v>41041105020153</v>
      </c>
      <c r="M9" s="22"/>
      <c r="N9" s="61" t="s">
        <v>93</v>
      </c>
      <c r="O9" s="22"/>
      <c r="P9" s="22"/>
      <c r="Q9" s="22"/>
      <c r="R9" s="22">
        <v>7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18" ht="23.25" customHeight="1">
      <c r="A10" s="3" t="s">
        <v>572</v>
      </c>
      <c r="B10" s="4">
        <v>246</v>
      </c>
      <c r="C10" s="5" t="s">
        <v>226</v>
      </c>
      <c r="D10" s="6" t="s">
        <v>227</v>
      </c>
      <c r="E10" s="3">
        <v>2013.7</v>
      </c>
      <c r="F10" s="5">
        <v>3</v>
      </c>
      <c r="G10" s="5">
        <v>3</v>
      </c>
      <c r="H10" s="4">
        <v>615</v>
      </c>
      <c r="I10" s="5" t="s">
        <v>798</v>
      </c>
      <c r="J10" s="5" t="s">
        <v>577</v>
      </c>
      <c r="K10" s="5" t="s">
        <v>852</v>
      </c>
      <c r="L10" s="23">
        <v>41041105020158</v>
      </c>
      <c r="M10" s="22"/>
      <c r="N10" s="33" t="s">
        <v>228</v>
      </c>
      <c r="R10" s="22">
        <v>8</v>
      </c>
    </row>
    <row r="11" spans="1:241" ht="21" customHeight="1">
      <c r="A11" s="3" t="s">
        <v>572</v>
      </c>
      <c r="B11" s="4">
        <v>251</v>
      </c>
      <c r="C11" s="5" t="s">
        <v>246</v>
      </c>
      <c r="D11" s="96" t="s">
        <v>247</v>
      </c>
      <c r="E11" s="3">
        <v>2014.04</v>
      </c>
      <c r="F11" s="5">
        <v>1</v>
      </c>
      <c r="G11" s="5">
        <v>1</v>
      </c>
      <c r="H11" s="4">
        <v>207</v>
      </c>
      <c r="I11" s="5" t="s">
        <v>798</v>
      </c>
      <c r="J11" s="5" t="s">
        <v>577</v>
      </c>
      <c r="K11" s="5" t="s">
        <v>852</v>
      </c>
      <c r="L11" s="23">
        <v>41041105020159</v>
      </c>
      <c r="M11" s="30"/>
      <c r="N11" s="30" t="s">
        <v>248</v>
      </c>
      <c r="O11" s="22"/>
      <c r="P11" s="22"/>
      <c r="Q11" s="22"/>
      <c r="R11" s="22">
        <v>9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ht="21" customHeight="1">
      <c r="A12" s="3" t="s">
        <v>572</v>
      </c>
      <c r="B12" s="4">
        <v>269</v>
      </c>
      <c r="C12" s="5" t="s">
        <v>301</v>
      </c>
      <c r="D12" s="6" t="s">
        <v>302</v>
      </c>
      <c r="E12" s="3">
        <v>201410</v>
      </c>
      <c r="F12" s="5">
        <v>1</v>
      </c>
      <c r="G12" s="5">
        <v>1</v>
      </c>
      <c r="H12" s="4">
        <v>180</v>
      </c>
      <c r="I12" s="5" t="s">
        <v>303</v>
      </c>
      <c r="J12" s="5" t="s">
        <v>577</v>
      </c>
      <c r="K12" s="5" t="s">
        <v>852</v>
      </c>
      <c r="L12" s="23">
        <v>41041105020166</v>
      </c>
      <c r="M12" s="22"/>
      <c r="N12" s="30" t="s">
        <v>304</v>
      </c>
      <c r="O12" s="22"/>
      <c r="P12" s="22"/>
      <c r="Q12" s="22"/>
      <c r="R12" s="22">
        <v>10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</row>
    <row r="13" spans="1:18" s="1" customFormat="1" ht="23.25" customHeight="1">
      <c r="A13" s="3" t="s">
        <v>572</v>
      </c>
      <c r="B13" s="4">
        <v>282</v>
      </c>
      <c r="C13" s="13" t="s">
        <v>341</v>
      </c>
      <c r="D13" s="14" t="s">
        <v>342</v>
      </c>
      <c r="E13" s="3">
        <v>2016.6</v>
      </c>
      <c r="F13" s="13">
        <v>1</v>
      </c>
      <c r="G13" s="13">
        <v>1</v>
      </c>
      <c r="H13" s="4">
        <v>180</v>
      </c>
      <c r="I13" s="13" t="s">
        <v>798</v>
      </c>
      <c r="J13" s="13" t="s">
        <v>577</v>
      </c>
      <c r="K13" s="13" t="s">
        <v>852</v>
      </c>
      <c r="L13" s="32">
        <v>41041105020167</v>
      </c>
      <c r="N13" s="33"/>
      <c r="O13" s="34"/>
      <c r="P13" s="34"/>
      <c r="R13" s="22">
        <v>11</v>
      </c>
    </row>
    <row r="14" spans="1:241" ht="21" customHeight="1">
      <c r="A14" s="3" t="s">
        <v>572</v>
      </c>
      <c r="B14" s="4">
        <v>295</v>
      </c>
      <c r="C14" s="5" t="s">
        <v>376</v>
      </c>
      <c r="D14" s="6" t="s">
        <v>377</v>
      </c>
      <c r="E14" s="3">
        <v>2016.11</v>
      </c>
      <c r="F14" s="5">
        <v>3</v>
      </c>
      <c r="G14" s="5">
        <v>2</v>
      </c>
      <c r="H14" s="5">
        <v>360</v>
      </c>
      <c r="I14" s="5" t="s">
        <v>798</v>
      </c>
      <c r="J14" s="5" t="s">
        <v>577</v>
      </c>
      <c r="K14" s="5" t="s">
        <v>852</v>
      </c>
      <c r="L14" s="23">
        <v>41041105020172</v>
      </c>
      <c r="M14" s="22"/>
      <c r="N14" s="62" t="s">
        <v>378</v>
      </c>
      <c r="O14" s="22"/>
      <c r="P14" s="22"/>
      <c r="Q14" s="22"/>
      <c r="R14" s="22">
        <v>12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</row>
    <row r="15" spans="1:241" ht="21" customHeight="1">
      <c r="A15" s="3" t="s">
        <v>572</v>
      </c>
      <c r="B15" s="4">
        <v>296</v>
      </c>
      <c r="C15" s="4" t="s">
        <v>379</v>
      </c>
      <c r="D15" s="11" t="s">
        <v>380</v>
      </c>
      <c r="E15" s="3">
        <v>2016.11</v>
      </c>
      <c r="F15" s="5">
        <v>2</v>
      </c>
      <c r="G15" s="5">
        <v>1</v>
      </c>
      <c r="H15" s="5">
        <v>200</v>
      </c>
      <c r="I15" s="5" t="s">
        <v>798</v>
      </c>
      <c r="J15" s="5" t="s">
        <v>577</v>
      </c>
      <c r="K15" s="5" t="s">
        <v>852</v>
      </c>
      <c r="L15" s="23">
        <v>41041105020173</v>
      </c>
      <c r="M15" s="22"/>
      <c r="N15" s="62" t="s">
        <v>381</v>
      </c>
      <c r="O15" s="22"/>
      <c r="P15" s="22"/>
      <c r="Q15" s="22"/>
      <c r="R15" s="22">
        <v>13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</row>
    <row r="20" spans="8:10" ht="14.25">
      <c r="H20" t="s">
        <v>400</v>
      </c>
      <c r="I20" t="s">
        <v>401</v>
      </c>
      <c r="J20" t="s">
        <v>402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G12"/>
  <sheetViews>
    <sheetView zoomScalePageLayoutView="0" workbookViewId="0" topLeftCell="A1">
      <selection activeCell="I12" sqref="I12"/>
    </sheetView>
  </sheetViews>
  <sheetFormatPr defaultColWidth="9.00390625" defaultRowHeight="14.25"/>
  <sheetData>
    <row r="2" spans="1:13" s="42" customFormat="1" ht="30.75" customHeight="1">
      <c r="A2" s="43" t="s">
        <v>559</v>
      </c>
      <c r="B2" s="43" t="s">
        <v>560</v>
      </c>
      <c r="C2" s="43" t="s">
        <v>561</v>
      </c>
      <c r="D2" s="44" t="s">
        <v>562</v>
      </c>
      <c r="E2" s="43" t="s">
        <v>563</v>
      </c>
      <c r="F2" s="45" t="s">
        <v>564</v>
      </c>
      <c r="G2" s="45" t="s">
        <v>565</v>
      </c>
      <c r="H2" s="45" t="s">
        <v>566</v>
      </c>
      <c r="I2" s="43" t="s">
        <v>567</v>
      </c>
      <c r="J2" s="45" t="s">
        <v>568</v>
      </c>
      <c r="K2" s="43" t="s">
        <v>569</v>
      </c>
      <c r="L2" s="47" t="s">
        <v>570</v>
      </c>
      <c r="M2" s="43" t="s">
        <v>571</v>
      </c>
    </row>
    <row r="3" spans="1:241" ht="21" customHeight="1">
      <c r="A3" s="4" t="s">
        <v>572</v>
      </c>
      <c r="B3" s="4">
        <v>7</v>
      </c>
      <c r="C3" s="4" t="s">
        <v>601</v>
      </c>
      <c r="D3" s="50" t="s">
        <v>602</v>
      </c>
      <c r="E3" s="9" t="s">
        <v>603</v>
      </c>
      <c r="F3" s="4">
        <v>2</v>
      </c>
      <c r="G3" s="4">
        <v>2</v>
      </c>
      <c r="H3" s="4">
        <v>542</v>
      </c>
      <c r="I3" s="4" t="s">
        <v>604</v>
      </c>
      <c r="J3" s="4" t="s">
        <v>577</v>
      </c>
      <c r="K3" s="4">
        <v>2</v>
      </c>
      <c r="L3" s="28">
        <v>41041105020010</v>
      </c>
      <c r="M3" s="22"/>
      <c r="N3" s="24" t="s">
        <v>605</v>
      </c>
      <c r="O3" s="22"/>
      <c r="P3" s="22"/>
      <c r="Q3" s="22">
        <v>1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ht="21" customHeight="1">
      <c r="A4" s="4" t="s">
        <v>572</v>
      </c>
      <c r="B4" s="4">
        <v>14</v>
      </c>
      <c r="C4" s="4" t="s">
        <v>633</v>
      </c>
      <c r="D4" s="9" t="s">
        <v>634</v>
      </c>
      <c r="E4" s="10" t="s">
        <v>635</v>
      </c>
      <c r="F4" s="4">
        <v>1</v>
      </c>
      <c r="G4" s="4">
        <v>1</v>
      </c>
      <c r="H4" s="4">
        <v>321</v>
      </c>
      <c r="I4" s="4" t="s">
        <v>636</v>
      </c>
      <c r="J4" s="4" t="s">
        <v>577</v>
      </c>
      <c r="K4" s="4">
        <v>2</v>
      </c>
      <c r="L4" s="28">
        <v>41041105020029</v>
      </c>
      <c r="M4" s="22"/>
      <c r="N4" s="24" t="s">
        <v>637</v>
      </c>
      <c r="O4" s="22"/>
      <c r="P4" s="22"/>
      <c r="Q4" s="22">
        <v>2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ht="21" customHeight="1">
      <c r="A5" s="4" t="s">
        <v>572</v>
      </c>
      <c r="B5" s="4">
        <v>19</v>
      </c>
      <c r="C5" s="4" t="s">
        <v>655</v>
      </c>
      <c r="D5" s="9" t="s">
        <v>656</v>
      </c>
      <c r="E5" s="10" t="s">
        <v>649</v>
      </c>
      <c r="F5" s="4">
        <v>4</v>
      </c>
      <c r="G5" s="4">
        <v>4</v>
      </c>
      <c r="H5" s="4">
        <v>1004</v>
      </c>
      <c r="I5" s="4" t="s">
        <v>604</v>
      </c>
      <c r="J5" s="4" t="s">
        <v>577</v>
      </c>
      <c r="K5" s="4">
        <v>2</v>
      </c>
      <c r="L5" s="28">
        <v>41041105020036</v>
      </c>
      <c r="M5" s="22"/>
      <c r="N5" s="24" t="s">
        <v>657</v>
      </c>
      <c r="O5" s="22"/>
      <c r="P5" s="22"/>
      <c r="Q5" s="22">
        <v>3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ht="21" customHeight="1">
      <c r="A6" s="3" t="s">
        <v>572</v>
      </c>
      <c r="B6" s="4">
        <v>172</v>
      </c>
      <c r="C6" s="5" t="s">
        <v>1059</v>
      </c>
      <c r="D6" s="6" t="s">
        <v>1060</v>
      </c>
      <c r="E6" s="3">
        <v>2011.5</v>
      </c>
      <c r="F6" s="5">
        <v>4</v>
      </c>
      <c r="G6" s="5">
        <v>4</v>
      </c>
      <c r="H6" s="4">
        <v>742</v>
      </c>
      <c r="I6" s="5" t="s">
        <v>636</v>
      </c>
      <c r="J6" s="5" t="s">
        <v>577</v>
      </c>
      <c r="K6" s="5" t="s">
        <v>852</v>
      </c>
      <c r="L6" s="23">
        <v>41041105020142</v>
      </c>
      <c r="M6" s="4"/>
      <c r="N6" s="26"/>
      <c r="O6" s="22"/>
      <c r="P6" s="22"/>
      <c r="Q6" s="22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pans="1:241" ht="21" customHeight="1">
      <c r="A7" s="3" t="s">
        <v>572</v>
      </c>
      <c r="B7" s="4">
        <v>174</v>
      </c>
      <c r="C7" s="5" t="s">
        <v>1065</v>
      </c>
      <c r="D7" s="6" t="s">
        <v>0</v>
      </c>
      <c r="E7" s="4">
        <v>2011.07</v>
      </c>
      <c r="F7" s="5">
        <v>4</v>
      </c>
      <c r="G7" s="5">
        <v>4</v>
      </c>
      <c r="H7" s="4">
        <v>738</v>
      </c>
      <c r="I7" s="5" t="s">
        <v>636</v>
      </c>
      <c r="J7" s="5" t="s">
        <v>1</v>
      </c>
      <c r="K7" s="5" t="s">
        <v>852</v>
      </c>
      <c r="L7" s="23">
        <v>41041105020142</v>
      </c>
      <c r="M7" s="4"/>
      <c r="N7" s="26" t="s">
        <v>2</v>
      </c>
      <c r="O7" s="22"/>
      <c r="P7" s="22"/>
      <c r="Q7" s="22">
        <v>5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ht="21" customHeight="1">
      <c r="A8" s="3" t="s">
        <v>572</v>
      </c>
      <c r="B8" s="4">
        <v>225</v>
      </c>
      <c r="C8" s="4" t="s">
        <v>163</v>
      </c>
      <c r="D8" s="6" t="s">
        <v>164</v>
      </c>
      <c r="E8" s="3">
        <v>2013.5</v>
      </c>
      <c r="F8" s="5">
        <v>3</v>
      </c>
      <c r="G8" s="5">
        <v>3</v>
      </c>
      <c r="H8" s="4">
        <v>615</v>
      </c>
      <c r="I8" s="5" t="s">
        <v>636</v>
      </c>
      <c r="J8" s="5" t="s">
        <v>577</v>
      </c>
      <c r="K8" s="5" t="s">
        <v>852</v>
      </c>
      <c r="L8" s="23">
        <v>41041105020156</v>
      </c>
      <c r="M8" s="22"/>
      <c r="N8" s="31" t="s">
        <v>165</v>
      </c>
      <c r="O8" s="22"/>
      <c r="P8" s="22"/>
      <c r="Q8" s="22">
        <v>6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12" spans="7:9" ht="14.25">
      <c r="G12" t="s">
        <v>403</v>
      </c>
      <c r="H12" t="s">
        <v>401</v>
      </c>
      <c r="I12" t="s">
        <v>404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G233"/>
  <sheetViews>
    <sheetView zoomScalePageLayoutView="0" workbookViewId="0" topLeftCell="C229">
      <selection activeCell="I233" sqref="I233"/>
    </sheetView>
  </sheetViews>
  <sheetFormatPr defaultColWidth="9.00390625" defaultRowHeight="14.25"/>
  <sheetData>
    <row r="2" spans="1:13" s="42" customFormat="1" ht="30.75" customHeight="1">
      <c r="A2" s="43" t="s">
        <v>559</v>
      </c>
      <c r="B2" s="43" t="s">
        <v>560</v>
      </c>
      <c r="C2" s="43" t="s">
        <v>561</v>
      </c>
      <c r="D2" s="44" t="s">
        <v>562</v>
      </c>
      <c r="E2" s="43" t="s">
        <v>563</v>
      </c>
      <c r="F2" s="45" t="s">
        <v>564</v>
      </c>
      <c r="G2" s="45" t="s">
        <v>565</v>
      </c>
      <c r="H2" s="45" t="s">
        <v>566</v>
      </c>
      <c r="I2" s="43" t="s">
        <v>567</v>
      </c>
      <c r="J2" s="45" t="s">
        <v>568</v>
      </c>
      <c r="K2" s="43" t="s">
        <v>569</v>
      </c>
      <c r="L2" s="47" t="s">
        <v>570</v>
      </c>
      <c r="M2" s="43" t="s">
        <v>571</v>
      </c>
    </row>
    <row r="3" spans="1:241" ht="21" customHeight="1">
      <c r="A3" s="4" t="s">
        <v>572</v>
      </c>
      <c r="B3" s="4">
        <v>1</v>
      </c>
      <c r="C3" s="4" t="s">
        <v>573</v>
      </c>
      <c r="D3" s="50" t="s">
        <v>574</v>
      </c>
      <c r="E3" s="9" t="s">
        <v>575</v>
      </c>
      <c r="F3" s="4">
        <v>1</v>
      </c>
      <c r="G3" s="4">
        <v>1</v>
      </c>
      <c r="H3" s="4">
        <v>180</v>
      </c>
      <c r="I3" s="4" t="s">
        <v>576</v>
      </c>
      <c r="J3" s="4" t="s">
        <v>577</v>
      </c>
      <c r="K3" s="4">
        <v>2</v>
      </c>
      <c r="L3" s="28">
        <v>41041105030001</v>
      </c>
      <c r="M3" s="22" t="s">
        <v>576</v>
      </c>
      <c r="N3" s="24" t="s">
        <v>578</v>
      </c>
      <c r="O3" s="22"/>
      <c r="P3" s="22"/>
      <c r="Q3" s="22"/>
      <c r="R3" s="22"/>
      <c r="S3" s="22"/>
      <c r="T3" s="22">
        <v>1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ht="21" customHeight="1">
      <c r="A4" s="4" t="s">
        <v>572</v>
      </c>
      <c r="B4" s="4">
        <v>11</v>
      </c>
      <c r="C4" s="4" t="s">
        <v>620</v>
      </c>
      <c r="D4" s="9" t="s">
        <v>621</v>
      </c>
      <c r="E4" s="10" t="s">
        <v>622</v>
      </c>
      <c r="F4" s="4">
        <v>2</v>
      </c>
      <c r="G4" s="4">
        <v>2</v>
      </c>
      <c r="H4" s="4">
        <v>290</v>
      </c>
      <c r="I4" s="5" t="s">
        <v>576</v>
      </c>
      <c r="J4" s="4" t="s">
        <v>577</v>
      </c>
      <c r="K4" s="4">
        <v>2</v>
      </c>
      <c r="L4" s="28">
        <v>41041105030011</v>
      </c>
      <c r="M4" s="22" t="s">
        <v>576</v>
      </c>
      <c r="N4" s="24" t="s">
        <v>623</v>
      </c>
      <c r="O4" s="22"/>
      <c r="P4" s="22"/>
      <c r="Q4" s="22"/>
      <c r="R4" s="22"/>
      <c r="S4" s="22"/>
      <c r="T4" s="22">
        <v>2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ht="21" customHeight="1">
      <c r="A5" s="4" t="s">
        <v>572</v>
      </c>
      <c r="B5" s="4">
        <v>16</v>
      </c>
      <c r="C5" s="4" t="s">
        <v>643</v>
      </c>
      <c r="D5" s="9" t="s">
        <v>644</v>
      </c>
      <c r="E5" s="10" t="s">
        <v>645</v>
      </c>
      <c r="F5" s="4">
        <v>2</v>
      </c>
      <c r="G5" s="4">
        <v>2</v>
      </c>
      <c r="H5" s="4">
        <v>500</v>
      </c>
      <c r="I5" s="4" t="s">
        <v>576</v>
      </c>
      <c r="J5" s="4" t="s">
        <v>577</v>
      </c>
      <c r="K5" s="4">
        <v>2</v>
      </c>
      <c r="L5" s="28">
        <v>41041105030031</v>
      </c>
      <c r="M5" s="22" t="s">
        <v>576</v>
      </c>
      <c r="N5" s="24" t="s">
        <v>646</v>
      </c>
      <c r="O5" s="22"/>
      <c r="P5" s="22"/>
      <c r="Q5" s="22"/>
      <c r="R5" s="22"/>
      <c r="S5" s="22"/>
      <c r="T5" s="22">
        <v>3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ht="21" customHeight="1">
      <c r="A6" s="4" t="s">
        <v>572</v>
      </c>
      <c r="B6" s="4">
        <v>17</v>
      </c>
      <c r="C6" s="4" t="s">
        <v>647</v>
      </c>
      <c r="D6" s="9" t="s">
        <v>648</v>
      </c>
      <c r="E6" s="10" t="s">
        <v>649</v>
      </c>
      <c r="F6" s="4">
        <v>1</v>
      </c>
      <c r="G6" s="4">
        <v>1</v>
      </c>
      <c r="H6" s="4">
        <v>165</v>
      </c>
      <c r="I6" s="4" t="s">
        <v>576</v>
      </c>
      <c r="J6" s="4" t="s">
        <v>577</v>
      </c>
      <c r="K6" s="4">
        <v>3</v>
      </c>
      <c r="L6" s="28">
        <v>41041105030039</v>
      </c>
      <c r="M6" s="22" t="s">
        <v>576</v>
      </c>
      <c r="N6" s="24" t="s">
        <v>650</v>
      </c>
      <c r="O6" s="22"/>
      <c r="P6" s="22"/>
      <c r="Q6" s="22"/>
      <c r="R6" s="22"/>
      <c r="S6" s="22"/>
      <c r="T6" s="22">
        <v>4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pans="1:241" ht="21" customHeight="1">
      <c r="A7" s="4" t="s">
        <v>572</v>
      </c>
      <c r="B7" s="4">
        <v>18</v>
      </c>
      <c r="C7" s="4" t="s">
        <v>651</v>
      </c>
      <c r="D7" s="9" t="s">
        <v>652</v>
      </c>
      <c r="E7" s="10" t="s">
        <v>649</v>
      </c>
      <c r="F7" s="4">
        <v>1</v>
      </c>
      <c r="G7" s="4">
        <v>1</v>
      </c>
      <c r="H7" s="4">
        <v>165</v>
      </c>
      <c r="I7" s="4" t="s">
        <v>576</v>
      </c>
      <c r="J7" s="4" t="s">
        <v>653</v>
      </c>
      <c r="K7" s="4">
        <v>3</v>
      </c>
      <c r="L7" s="28">
        <v>41041105030040</v>
      </c>
      <c r="M7" s="22" t="s">
        <v>576</v>
      </c>
      <c r="N7" s="24" t="s">
        <v>654</v>
      </c>
      <c r="O7" s="22"/>
      <c r="P7" s="22"/>
      <c r="Q7" s="22"/>
      <c r="R7" s="22"/>
      <c r="S7" s="22"/>
      <c r="T7" s="22">
        <v>5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ht="21" customHeight="1">
      <c r="A8" s="4" t="s">
        <v>572</v>
      </c>
      <c r="B8" s="4">
        <v>20</v>
      </c>
      <c r="C8" s="4" t="s">
        <v>658</v>
      </c>
      <c r="D8" s="9" t="s">
        <v>659</v>
      </c>
      <c r="E8" s="10" t="s">
        <v>660</v>
      </c>
      <c r="F8" s="4">
        <v>1</v>
      </c>
      <c r="G8" s="4">
        <v>1</v>
      </c>
      <c r="H8" s="4">
        <v>175</v>
      </c>
      <c r="I8" s="4" t="s">
        <v>576</v>
      </c>
      <c r="J8" s="4" t="s">
        <v>577</v>
      </c>
      <c r="K8" s="4">
        <v>2</v>
      </c>
      <c r="L8" s="28">
        <v>41041105030043</v>
      </c>
      <c r="M8" s="22" t="s">
        <v>576</v>
      </c>
      <c r="N8" s="24" t="s">
        <v>661</v>
      </c>
      <c r="O8" s="22"/>
      <c r="P8" s="22"/>
      <c r="Q8" s="22"/>
      <c r="R8" s="22"/>
      <c r="S8" s="22"/>
      <c r="T8" s="22">
        <v>6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ht="21" customHeight="1">
      <c r="A9" s="4" t="s">
        <v>572</v>
      </c>
      <c r="B9" s="4">
        <v>21</v>
      </c>
      <c r="C9" s="4" t="s">
        <v>662</v>
      </c>
      <c r="D9" s="9" t="s">
        <v>663</v>
      </c>
      <c r="E9" s="10" t="s">
        <v>660</v>
      </c>
      <c r="F9" s="4">
        <v>2</v>
      </c>
      <c r="G9" s="4">
        <v>2</v>
      </c>
      <c r="H9" s="4">
        <v>310</v>
      </c>
      <c r="I9" s="4" t="s">
        <v>576</v>
      </c>
      <c r="J9" s="4" t="s">
        <v>577</v>
      </c>
      <c r="K9" s="4">
        <v>2</v>
      </c>
      <c r="L9" s="28">
        <v>41041105030044</v>
      </c>
      <c r="M9" s="22" t="s">
        <v>576</v>
      </c>
      <c r="N9" s="24" t="s">
        <v>664</v>
      </c>
      <c r="O9" s="22"/>
      <c r="P9" s="22"/>
      <c r="Q9" s="22"/>
      <c r="R9" s="22"/>
      <c r="S9" s="22"/>
      <c r="T9" s="22">
        <v>7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241" ht="21" customHeight="1">
      <c r="A10" s="4" t="s">
        <v>572</v>
      </c>
      <c r="B10" s="4">
        <v>22</v>
      </c>
      <c r="C10" s="4" t="s">
        <v>665</v>
      </c>
      <c r="D10" s="9" t="s">
        <v>666</v>
      </c>
      <c r="E10" s="10" t="s">
        <v>622</v>
      </c>
      <c r="F10" s="4">
        <v>3</v>
      </c>
      <c r="G10" s="4">
        <v>3</v>
      </c>
      <c r="H10" s="4">
        <v>465</v>
      </c>
      <c r="I10" s="4" t="s">
        <v>576</v>
      </c>
      <c r="J10" s="4" t="s">
        <v>577</v>
      </c>
      <c r="K10" s="4">
        <v>2</v>
      </c>
      <c r="L10" s="28">
        <v>41041105030049</v>
      </c>
      <c r="M10" s="22" t="s">
        <v>576</v>
      </c>
      <c r="N10" s="24" t="s">
        <v>667</v>
      </c>
      <c r="O10" s="22"/>
      <c r="P10" s="22"/>
      <c r="Q10" s="22"/>
      <c r="R10" s="22"/>
      <c r="S10" s="22"/>
      <c r="T10" s="22">
        <v>8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41" ht="21" customHeight="1">
      <c r="A11" s="4" t="s">
        <v>572</v>
      </c>
      <c r="B11" s="4">
        <v>25</v>
      </c>
      <c r="C11" s="4" t="s">
        <v>676</v>
      </c>
      <c r="D11" s="9" t="s">
        <v>677</v>
      </c>
      <c r="E11" s="10" t="s">
        <v>678</v>
      </c>
      <c r="F11" s="4">
        <v>2</v>
      </c>
      <c r="G11" s="4">
        <v>2</v>
      </c>
      <c r="H11" s="4">
        <v>350</v>
      </c>
      <c r="I11" s="4" t="s">
        <v>576</v>
      </c>
      <c r="J11" s="4" t="s">
        <v>577</v>
      </c>
      <c r="K11" s="4">
        <v>3</v>
      </c>
      <c r="L11" s="28">
        <v>41041105030062</v>
      </c>
      <c r="M11" s="22" t="s">
        <v>576</v>
      </c>
      <c r="N11" s="24" t="s">
        <v>679</v>
      </c>
      <c r="O11" s="22"/>
      <c r="P11" s="22"/>
      <c r="Q11" s="22"/>
      <c r="R11" s="22"/>
      <c r="S11" s="22"/>
      <c r="T11" s="22">
        <v>9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ht="21" customHeight="1">
      <c r="A12" s="4" t="s">
        <v>572</v>
      </c>
      <c r="B12" s="4">
        <v>26</v>
      </c>
      <c r="C12" s="4" t="s">
        <v>680</v>
      </c>
      <c r="D12" s="9" t="s">
        <v>681</v>
      </c>
      <c r="E12" s="10" t="s">
        <v>678</v>
      </c>
      <c r="F12" s="4">
        <v>2</v>
      </c>
      <c r="G12" s="4">
        <v>2</v>
      </c>
      <c r="H12" s="4">
        <v>330</v>
      </c>
      <c r="I12" s="4" t="s">
        <v>576</v>
      </c>
      <c r="J12" s="4" t="s">
        <v>577</v>
      </c>
      <c r="K12" s="4">
        <v>2</v>
      </c>
      <c r="L12" s="28">
        <v>41041105030065</v>
      </c>
      <c r="M12" s="22" t="s">
        <v>576</v>
      </c>
      <c r="N12" s="24" t="s">
        <v>682</v>
      </c>
      <c r="O12" s="22"/>
      <c r="P12" s="22"/>
      <c r="Q12" s="22"/>
      <c r="R12" s="22"/>
      <c r="S12" s="22"/>
      <c r="T12" s="22">
        <v>10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</row>
    <row r="13" spans="1:241" ht="21" customHeight="1">
      <c r="A13" s="4" t="s">
        <v>572</v>
      </c>
      <c r="B13" s="4">
        <v>27</v>
      </c>
      <c r="C13" s="4" t="s">
        <v>683</v>
      </c>
      <c r="D13" s="9" t="s">
        <v>684</v>
      </c>
      <c r="E13" s="10" t="s">
        <v>678</v>
      </c>
      <c r="F13" s="4">
        <v>1</v>
      </c>
      <c r="G13" s="4">
        <v>1</v>
      </c>
      <c r="H13" s="4">
        <v>200</v>
      </c>
      <c r="I13" s="4" t="s">
        <v>576</v>
      </c>
      <c r="J13" s="4" t="s">
        <v>577</v>
      </c>
      <c r="K13" s="4">
        <v>3</v>
      </c>
      <c r="L13" s="28">
        <v>41041105030066</v>
      </c>
      <c r="M13" s="22" t="s">
        <v>576</v>
      </c>
      <c r="N13" s="24" t="s">
        <v>685</v>
      </c>
      <c r="O13" s="22"/>
      <c r="P13" s="22"/>
      <c r="Q13" s="22"/>
      <c r="R13" s="22"/>
      <c r="S13" s="22"/>
      <c r="T13" s="22">
        <v>11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</row>
    <row r="14" spans="1:241" ht="21" customHeight="1">
      <c r="A14" s="4" t="s">
        <v>572</v>
      </c>
      <c r="B14" s="4">
        <v>28</v>
      </c>
      <c r="C14" s="4" t="s">
        <v>686</v>
      </c>
      <c r="D14" s="9" t="s">
        <v>687</v>
      </c>
      <c r="E14" s="10" t="s">
        <v>688</v>
      </c>
      <c r="F14" s="4">
        <v>1</v>
      </c>
      <c r="G14" s="4">
        <v>1</v>
      </c>
      <c r="H14" s="4">
        <v>155</v>
      </c>
      <c r="I14" s="4" t="s">
        <v>576</v>
      </c>
      <c r="J14" s="4" t="s">
        <v>577</v>
      </c>
      <c r="K14" s="4">
        <v>2</v>
      </c>
      <c r="L14" s="28">
        <v>41041105030070</v>
      </c>
      <c r="M14" s="22" t="s">
        <v>576</v>
      </c>
      <c r="N14" s="24" t="s">
        <v>689</v>
      </c>
      <c r="O14" s="22"/>
      <c r="P14" s="22"/>
      <c r="Q14" s="22"/>
      <c r="R14" s="22"/>
      <c r="S14" s="22"/>
      <c r="T14" s="22">
        <v>12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</row>
    <row r="15" spans="1:241" ht="21" customHeight="1">
      <c r="A15" s="4" t="s">
        <v>572</v>
      </c>
      <c r="B15" s="4">
        <v>29</v>
      </c>
      <c r="C15" s="4" t="s">
        <v>690</v>
      </c>
      <c r="D15" s="9" t="s">
        <v>691</v>
      </c>
      <c r="E15" s="10" t="s">
        <v>688</v>
      </c>
      <c r="F15" s="4">
        <v>2</v>
      </c>
      <c r="G15" s="4">
        <v>2</v>
      </c>
      <c r="H15" s="4">
        <v>370</v>
      </c>
      <c r="I15" s="4" t="s">
        <v>576</v>
      </c>
      <c r="J15" s="4" t="s">
        <v>653</v>
      </c>
      <c r="K15" s="4">
        <v>2</v>
      </c>
      <c r="L15" s="28">
        <v>41041105030071</v>
      </c>
      <c r="M15" s="22" t="s">
        <v>576</v>
      </c>
      <c r="N15" s="24" t="s">
        <v>692</v>
      </c>
      <c r="O15" s="22"/>
      <c r="P15" s="22"/>
      <c r="Q15" s="22"/>
      <c r="R15" s="22"/>
      <c r="S15" s="22"/>
      <c r="T15" s="22">
        <v>13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</row>
    <row r="16" spans="1:241" ht="21" customHeight="1">
      <c r="A16" s="4" t="s">
        <v>572</v>
      </c>
      <c r="B16" s="4">
        <v>30</v>
      </c>
      <c r="C16" s="4" t="s">
        <v>695</v>
      </c>
      <c r="D16" s="9" t="s">
        <v>696</v>
      </c>
      <c r="E16" s="10" t="s">
        <v>697</v>
      </c>
      <c r="F16" s="4">
        <v>1</v>
      </c>
      <c r="G16" s="4">
        <v>1</v>
      </c>
      <c r="H16" s="4">
        <v>185</v>
      </c>
      <c r="I16" s="4" t="s">
        <v>576</v>
      </c>
      <c r="J16" s="4" t="s">
        <v>653</v>
      </c>
      <c r="K16" s="4">
        <v>2</v>
      </c>
      <c r="L16" s="28">
        <v>41041105030074</v>
      </c>
      <c r="M16" s="22" t="s">
        <v>576</v>
      </c>
      <c r="N16" s="24" t="s">
        <v>698</v>
      </c>
      <c r="O16" s="22"/>
      <c r="P16" s="22"/>
      <c r="Q16" s="22"/>
      <c r="R16" s="22"/>
      <c r="S16" s="22"/>
      <c r="T16" s="22">
        <v>14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</row>
    <row r="17" spans="1:241" ht="21" customHeight="1">
      <c r="A17" s="4" t="s">
        <v>572</v>
      </c>
      <c r="B17" s="4">
        <v>31</v>
      </c>
      <c r="C17" s="4" t="s">
        <v>699</v>
      </c>
      <c r="D17" s="9" t="s">
        <v>700</v>
      </c>
      <c r="E17" s="10" t="s">
        <v>701</v>
      </c>
      <c r="F17" s="4">
        <v>2</v>
      </c>
      <c r="G17" s="4">
        <v>2</v>
      </c>
      <c r="H17" s="4">
        <v>370</v>
      </c>
      <c r="I17" s="4" t="s">
        <v>576</v>
      </c>
      <c r="J17" s="4" t="s">
        <v>653</v>
      </c>
      <c r="K17" s="4">
        <v>2</v>
      </c>
      <c r="L17" s="28">
        <v>41041105030079</v>
      </c>
      <c r="M17" s="22" t="s">
        <v>576</v>
      </c>
      <c r="N17" s="24" t="s">
        <v>702</v>
      </c>
      <c r="O17" s="22"/>
      <c r="P17" s="22"/>
      <c r="Q17" s="22"/>
      <c r="R17" s="22"/>
      <c r="S17" s="22"/>
      <c r="T17" s="22">
        <v>15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</row>
    <row r="18" spans="1:241" ht="21" customHeight="1">
      <c r="A18" s="4" t="s">
        <v>572</v>
      </c>
      <c r="B18" s="4">
        <v>32</v>
      </c>
      <c r="C18" s="4" t="s">
        <v>703</v>
      </c>
      <c r="D18" s="9" t="s">
        <v>704</v>
      </c>
      <c r="E18" s="10" t="s">
        <v>701</v>
      </c>
      <c r="F18" s="4">
        <v>1</v>
      </c>
      <c r="G18" s="4">
        <v>1</v>
      </c>
      <c r="H18" s="4">
        <v>165</v>
      </c>
      <c r="I18" s="4" t="s">
        <v>576</v>
      </c>
      <c r="J18" s="4" t="s">
        <v>577</v>
      </c>
      <c r="K18" s="4">
        <v>3</v>
      </c>
      <c r="L18" s="28">
        <v>41041105030083</v>
      </c>
      <c r="M18" s="22" t="s">
        <v>576</v>
      </c>
      <c r="N18" s="24" t="s">
        <v>705</v>
      </c>
      <c r="O18" s="22"/>
      <c r="P18" s="22"/>
      <c r="Q18" s="22"/>
      <c r="R18" s="22"/>
      <c r="S18" s="22"/>
      <c r="T18" s="22">
        <v>16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</row>
    <row r="19" spans="1:241" ht="21" customHeight="1">
      <c r="A19" s="4" t="s">
        <v>572</v>
      </c>
      <c r="B19" s="4">
        <v>33</v>
      </c>
      <c r="C19" s="4" t="s">
        <v>706</v>
      </c>
      <c r="D19" s="9" t="s">
        <v>707</v>
      </c>
      <c r="E19" s="10" t="s">
        <v>701</v>
      </c>
      <c r="F19" s="4">
        <v>2</v>
      </c>
      <c r="G19" s="4">
        <v>2</v>
      </c>
      <c r="H19" s="4">
        <v>370</v>
      </c>
      <c r="I19" s="4" t="s">
        <v>576</v>
      </c>
      <c r="J19" s="4" t="s">
        <v>577</v>
      </c>
      <c r="K19" s="4">
        <v>2</v>
      </c>
      <c r="L19" s="28">
        <v>41041105030084</v>
      </c>
      <c r="M19" s="22" t="s">
        <v>576</v>
      </c>
      <c r="N19" s="24" t="s">
        <v>708</v>
      </c>
      <c r="O19" s="22"/>
      <c r="P19" s="22"/>
      <c r="Q19" s="22"/>
      <c r="R19" s="22"/>
      <c r="S19" s="22"/>
      <c r="T19" s="22">
        <v>17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</row>
    <row r="20" spans="1:241" ht="21" customHeight="1">
      <c r="A20" s="4" t="s">
        <v>572</v>
      </c>
      <c r="B20" s="4">
        <v>34</v>
      </c>
      <c r="C20" s="4" t="s">
        <v>709</v>
      </c>
      <c r="D20" s="9" t="s">
        <v>710</v>
      </c>
      <c r="E20" s="10" t="s">
        <v>701</v>
      </c>
      <c r="F20" s="4">
        <v>1</v>
      </c>
      <c r="G20" s="4">
        <v>1</v>
      </c>
      <c r="H20" s="4">
        <v>230</v>
      </c>
      <c r="I20" s="4" t="s">
        <v>576</v>
      </c>
      <c r="J20" s="4" t="s">
        <v>577</v>
      </c>
      <c r="K20" s="4">
        <v>2</v>
      </c>
      <c r="L20" s="28">
        <v>41041105030085</v>
      </c>
      <c r="M20" s="22" t="s">
        <v>576</v>
      </c>
      <c r="N20" s="24" t="s">
        <v>711</v>
      </c>
      <c r="O20" s="22"/>
      <c r="P20" s="22"/>
      <c r="Q20" s="22"/>
      <c r="R20" s="22"/>
      <c r="S20" s="22"/>
      <c r="T20" s="22">
        <v>18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241" ht="21" customHeight="1">
      <c r="A21" s="4" t="s">
        <v>572</v>
      </c>
      <c r="B21" s="4">
        <v>35</v>
      </c>
      <c r="C21" s="4" t="s">
        <v>712</v>
      </c>
      <c r="D21" s="9" t="s">
        <v>713</v>
      </c>
      <c r="E21" s="10" t="s">
        <v>701</v>
      </c>
      <c r="F21" s="4">
        <v>2</v>
      </c>
      <c r="G21" s="4">
        <v>2</v>
      </c>
      <c r="H21" s="4">
        <v>370</v>
      </c>
      <c r="I21" s="4" t="s">
        <v>576</v>
      </c>
      <c r="J21" s="4" t="s">
        <v>653</v>
      </c>
      <c r="K21" s="4">
        <v>3</v>
      </c>
      <c r="L21" s="28">
        <v>41041105030089</v>
      </c>
      <c r="M21" s="22" t="s">
        <v>576</v>
      </c>
      <c r="N21" s="24" t="s">
        <v>714</v>
      </c>
      <c r="O21" s="22"/>
      <c r="P21" s="22"/>
      <c r="Q21" s="22"/>
      <c r="R21" s="22"/>
      <c r="S21" s="22"/>
      <c r="T21" s="22">
        <v>19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</row>
    <row r="22" spans="1:241" ht="21" customHeight="1">
      <c r="A22" s="4" t="s">
        <v>572</v>
      </c>
      <c r="B22" s="4">
        <v>36</v>
      </c>
      <c r="C22" s="4" t="s">
        <v>715</v>
      </c>
      <c r="D22" s="9" t="s">
        <v>716</v>
      </c>
      <c r="E22" s="10" t="s">
        <v>701</v>
      </c>
      <c r="F22" s="4">
        <v>2</v>
      </c>
      <c r="G22" s="4">
        <v>2</v>
      </c>
      <c r="H22" s="4">
        <v>370</v>
      </c>
      <c r="I22" s="4" t="s">
        <v>576</v>
      </c>
      <c r="J22" s="4" t="s">
        <v>577</v>
      </c>
      <c r="K22" s="4">
        <v>3</v>
      </c>
      <c r="L22" s="28">
        <v>41041105030091</v>
      </c>
      <c r="M22" s="22" t="s">
        <v>576</v>
      </c>
      <c r="N22" s="24" t="s">
        <v>717</v>
      </c>
      <c r="O22" s="22"/>
      <c r="P22" s="22"/>
      <c r="Q22" s="22"/>
      <c r="R22" s="22"/>
      <c r="S22" s="22"/>
      <c r="T22" s="22">
        <v>20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</row>
    <row r="23" spans="1:241" ht="21" customHeight="1">
      <c r="A23" s="4" t="s">
        <v>572</v>
      </c>
      <c r="B23" s="4">
        <v>37</v>
      </c>
      <c r="C23" s="4" t="s">
        <v>718</v>
      </c>
      <c r="D23" s="9" t="s">
        <v>719</v>
      </c>
      <c r="E23" s="10" t="s">
        <v>701</v>
      </c>
      <c r="F23" s="4">
        <v>3</v>
      </c>
      <c r="G23" s="4">
        <v>3</v>
      </c>
      <c r="H23" s="4">
        <v>455</v>
      </c>
      <c r="I23" s="4" t="s">
        <v>576</v>
      </c>
      <c r="J23" s="4" t="s">
        <v>653</v>
      </c>
      <c r="K23" s="4">
        <v>3</v>
      </c>
      <c r="L23" s="28">
        <v>41041105030092</v>
      </c>
      <c r="M23" s="22" t="s">
        <v>576</v>
      </c>
      <c r="N23" s="24" t="s">
        <v>720</v>
      </c>
      <c r="O23" s="22"/>
      <c r="P23" s="22"/>
      <c r="Q23" s="22"/>
      <c r="R23" s="22"/>
      <c r="S23" s="22"/>
      <c r="T23" s="22">
        <v>21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</row>
    <row r="24" spans="1:241" ht="21" customHeight="1">
      <c r="A24" s="4" t="s">
        <v>572</v>
      </c>
      <c r="B24" s="4">
        <v>43</v>
      </c>
      <c r="C24" s="4" t="s">
        <v>745</v>
      </c>
      <c r="D24" s="9" t="s">
        <v>746</v>
      </c>
      <c r="E24" s="10" t="s">
        <v>739</v>
      </c>
      <c r="F24" s="4">
        <v>1</v>
      </c>
      <c r="G24" s="4">
        <v>1</v>
      </c>
      <c r="H24" s="4">
        <v>200</v>
      </c>
      <c r="I24" s="4" t="s">
        <v>576</v>
      </c>
      <c r="J24" s="4" t="s">
        <v>577</v>
      </c>
      <c r="K24" s="4">
        <v>2</v>
      </c>
      <c r="L24" s="28">
        <v>41041105030095</v>
      </c>
      <c r="M24" s="22" t="s">
        <v>576</v>
      </c>
      <c r="N24" s="24" t="s">
        <v>747</v>
      </c>
      <c r="O24" s="22"/>
      <c r="P24" s="22"/>
      <c r="Q24" s="22"/>
      <c r="R24" s="22"/>
      <c r="S24" s="22"/>
      <c r="T24" s="22">
        <v>22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</row>
    <row r="25" spans="1:241" ht="21" customHeight="1">
      <c r="A25" s="4" t="s">
        <v>572</v>
      </c>
      <c r="B25" s="4">
        <v>44</v>
      </c>
      <c r="C25" s="4" t="s">
        <v>748</v>
      </c>
      <c r="D25" s="9" t="s">
        <v>749</v>
      </c>
      <c r="E25" s="10" t="s">
        <v>640</v>
      </c>
      <c r="F25" s="4">
        <v>3</v>
      </c>
      <c r="G25" s="4">
        <v>3</v>
      </c>
      <c r="H25" s="4">
        <v>738</v>
      </c>
      <c r="I25" s="4" t="s">
        <v>740</v>
      </c>
      <c r="J25" s="4" t="s">
        <v>577</v>
      </c>
      <c r="K25" s="4">
        <v>3</v>
      </c>
      <c r="L25" s="28">
        <v>41041105020064</v>
      </c>
      <c r="M25" s="22"/>
      <c r="N25" s="24" t="s">
        <v>750</v>
      </c>
      <c r="O25" s="22"/>
      <c r="P25" s="22"/>
      <c r="Q25" s="22"/>
      <c r="R25" s="22"/>
      <c r="S25" s="22"/>
      <c r="T25" s="22">
        <v>23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</row>
    <row r="26" spans="1:241" ht="21" customHeight="1">
      <c r="A26" s="4" t="s">
        <v>572</v>
      </c>
      <c r="B26" s="4">
        <v>45</v>
      </c>
      <c r="C26" s="4" t="s">
        <v>751</v>
      </c>
      <c r="D26" s="9" t="s">
        <v>752</v>
      </c>
      <c r="E26" s="10" t="s">
        <v>753</v>
      </c>
      <c r="F26" s="4">
        <v>1</v>
      </c>
      <c r="G26" s="4">
        <v>1</v>
      </c>
      <c r="H26" s="4">
        <v>261</v>
      </c>
      <c r="I26" s="4" t="s">
        <v>740</v>
      </c>
      <c r="J26" s="4" t="s">
        <v>577</v>
      </c>
      <c r="K26" s="4">
        <v>3</v>
      </c>
      <c r="L26" s="28">
        <v>41041105020065</v>
      </c>
      <c r="M26" s="22"/>
      <c r="N26" s="24" t="s">
        <v>754</v>
      </c>
      <c r="O26" s="22"/>
      <c r="P26" s="22"/>
      <c r="Q26" s="22"/>
      <c r="R26" s="22"/>
      <c r="S26" s="22"/>
      <c r="T26" s="22">
        <v>24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</row>
    <row r="27" spans="1:241" ht="21" customHeight="1">
      <c r="A27" s="4" t="s">
        <v>572</v>
      </c>
      <c r="B27" s="4">
        <v>46</v>
      </c>
      <c r="C27" s="4" t="s">
        <v>755</v>
      </c>
      <c r="D27" s="9" t="s">
        <v>756</v>
      </c>
      <c r="E27" s="10" t="s">
        <v>753</v>
      </c>
      <c r="F27" s="4">
        <v>2</v>
      </c>
      <c r="G27" s="4">
        <v>2</v>
      </c>
      <c r="H27" s="4">
        <v>270</v>
      </c>
      <c r="I27" s="4" t="s">
        <v>576</v>
      </c>
      <c r="J27" s="4" t="s">
        <v>653</v>
      </c>
      <c r="K27" s="4">
        <v>2</v>
      </c>
      <c r="L27" s="28">
        <v>41041105030100</v>
      </c>
      <c r="M27" s="22" t="s">
        <v>576</v>
      </c>
      <c r="N27" s="24" t="s">
        <v>757</v>
      </c>
      <c r="O27" s="22"/>
      <c r="P27" s="22"/>
      <c r="Q27" s="22"/>
      <c r="R27" s="22"/>
      <c r="S27" s="22"/>
      <c r="T27" s="22">
        <v>25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</row>
    <row r="28" spans="1:241" ht="21" customHeight="1">
      <c r="A28" s="4" t="s">
        <v>572</v>
      </c>
      <c r="B28" s="4">
        <v>47</v>
      </c>
      <c r="C28" s="4" t="s">
        <v>760</v>
      </c>
      <c r="D28" s="9" t="s">
        <v>761</v>
      </c>
      <c r="E28" s="10" t="s">
        <v>762</v>
      </c>
      <c r="F28" s="4">
        <v>2</v>
      </c>
      <c r="G28" s="4">
        <v>2</v>
      </c>
      <c r="H28" s="4">
        <v>310</v>
      </c>
      <c r="I28" s="4" t="s">
        <v>576</v>
      </c>
      <c r="J28" s="4" t="s">
        <v>577</v>
      </c>
      <c r="K28" s="4">
        <v>3</v>
      </c>
      <c r="L28" s="28">
        <v>41041105030102</v>
      </c>
      <c r="M28" s="22" t="s">
        <v>576</v>
      </c>
      <c r="N28" s="24" t="s">
        <v>763</v>
      </c>
      <c r="O28" s="22"/>
      <c r="P28" s="22"/>
      <c r="Q28" s="22"/>
      <c r="R28" s="22"/>
      <c r="S28" s="22"/>
      <c r="T28" s="22">
        <v>26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</row>
    <row r="29" spans="1:241" ht="21" customHeight="1">
      <c r="A29" s="4" t="s">
        <v>572</v>
      </c>
      <c r="B29" s="4">
        <v>49</v>
      </c>
      <c r="C29" s="4" t="s">
        <v>768</v>
      </c>
      <c r="D29" s="11" t="s">
        <v>769</v>
      </c>
      <c r="E29" s="4" t="s">
        <v>762</v>
      </c>
      <c r="F29" s="4">
        <v>1</v>
      </c>
      <c r="G29" s="4">
        <v>1</v>
      </c>
      <c r="H29" s="4">
        <v>145</v>
      </c>
      <c r="I29" s="4" t="s">
        <v>576</v>
      </c>
      <c r="J29" s="4" t="s">
        <v>577</v>
      </c>
      <c r="K29" s="4">
        <v>2</v>
      </c>
      <c r="L29" s="28">
        <v>41041105030110</v>
      </c>
      <c r="M29" s="22" t="s">
        <v>576</v>
      </c>
      <c r="N29" s="24" t="s">
        <v>770</v>
      </c>
      <c r="O29" s="22"/>
      <c r="P29" s="22"/>
      <c r="Q29" s="22"/>
      <c r="R29" s="22"/>
      <c r="S29" s="22"/>
      <c r="T29" s="22">
        <v>27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</row>
    <row r="30" spans="1:241" ht="21" customHeight="1">
      <c r="A30" s="4" t="s">
        <v>572</v>
      </c>
      <c r="B30" s="4">
        <v>50</v>
      </c>
      <c r="C30" s="4" t="s">
        <v>771</v>
      </c>
      <c r="D30" s="11" t="s">
        <v>772</v>
      </c>
      <c r="E30" s="4" t="s">
        <v>773</v>
      </c>
      <c r="F30" s="4">
        <v>1</v>
      </c>
      <c r="G30" s="4">
        <v>1</v>
      </c>
      <c r="H30" s="4">
        <v>145</v>
      </c>
      <c r="I30" s="4" t="s">
        <v>576</v>
      </c>
      <c r="J30" s="4" t="s">
        <v>577</v>
      </c>
      <c r="K30" s="4">
        <v>2</v>
      </c>
      <c r="L30" s="28">
        <v>41041105030112</v>
      </c>
      <c r="M30" s="22" t="s">
        <v>576</v>
      </c>
      <c r="N30" s="24" t="s">
        <v>774</v>
      </c>
      <c r="O30" s="22"/>
      <c r="P30" s="22"/>
      <c r="Q30" s="22"/>
      <c r="R30" s="22"/>
      <c r="S30" s="22"/>
      <c r="T30" s="22">
        <v>28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</row>
    <row r="31" spans="1:241" ht="21" customHeight="1">
      <c r="A31" s="4" t="s">
        <v>572</v>
      </c>
      <c r="B31" s="4">
        <v>54</v>
      </c>
      <c r="C31" s="5" t="s">
        <v>785</v>
      </c>
      <c r="D31" s="6" t="s">
        <v>786</v>
      </c>
      <c r="E31" s="5" t="s">
        <v>787</v>
      </c>
      <c r="F31" s="5">
        <v>3</v>
      </c>
      <c r="G31" s="5">
        <v>3</v>
      </c>
      <c r="H31" s="4">
        <v>545</v>
      </c>
      <c r="I31" s="4" t="s">
        <v>576</v>
      </c>
      <c r="J31" s="5" t="s">
        <v>653</v>
      </c>
      <c r="K31" s="5">
        <v>2</v>
      </c>
      <c r="L31" s="51">
        <v>41041105030114</v>
      </c>
      <c r="M31" s="22" t="s">
        <v>576</v>
      </c>
      <c r="N31" s="24" t="s">
        <v>781</v>
      </c>
      <c r="O31" s="22"/>
      <c r="P31" s="22"/>
      <c r="Q31" s="22"/>
      <c r="R31" s="22"/>
      <c r="S31" s="22"/>
      <c r="T31" s="22">
        <v>29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</row>
    <row r="32" spans="1:241" ht="21" customHeight="1">
      <c r="A32" s="4" t="s">
        <v>572</v>
      </c>
      <c r="B32" s="4">
        <v>55</v>
      </c>
      <c r="C32" s="5" t="s">
        <v>792</v>
      </c>
      <c r="D32" s="6" t="s">
        <v>793</v>
      </c>
      <c r="E32" s="5" t="s">
        <v>794</v>
      </c>
      <c r="F32" s="5">
        <v>1</v>
      </c>
      <c r="G32" s="5">
        <v>1</v>
      </c>
      <c r="H32" s="4">
        <v>145</v>
      </c>
      <c r="I32" s="5" t="s">
        <v>576</v>
      </c>
      <c r="J32" s="5" t="s">
        <v>577</v>
      </c>
      <c r="K32" s="5">
        <v>3</v>
      </c>
      <c r="L32" s="51">
        <v>41041105030115</v>
      </c>
      <c r="M32" s="22" t="s">
        <v>576</v>
      </c>
      <c r="N32" s="24" t="s">
        <v>781</v>
      </c>
      <c r="O32" s="22"/>
      <c r="P32" s="22"/>
      <c r="Q32" s="22"/>
      <c r="R32" s="22"/>
      <c r="S32" s="22"/>
      <c r="T32" s="22">
        <v>30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</row>
    <row r="33" spans="1:241" ht="21" customHeight="1">
      <c r="A33" s="4" t="s">
        <v>572</v>
      </c>
      <c r="B33" s="4">
        <v>57</v>
      </c>
      <c r="C33" s="5" t="s">
        <v>799</v>
      </c>
      <c r="D33" s="6" t="s">
        <v>800</v>
      </c>
      <c r="E33" s="5" t="s">
        <v>797</v>
      </c>
      <c r="F33" s="5">
        <v>1</v>
      </c>
      <c r="G33" s="5">
        <v>1</v>
      </c>
      <c r="H33" s="4">
        <v>190</v>
      </c>
      <c r="I33" s="5" t="s">
        <v>576</v>
      </c>
      <c r="J33" s="5" t="s">
        <v>653</v>
      </c>
      <c r="K33" s="5">
        <v>3</v>
      </c>
      <c r="L33" s="51">
        <v>41041105030116</v>
      </c>
      <c r="M33" s="22" t="s">
        <v>576</v>
      </c>
      <c r="N33" s="24" t="s">
        <v>781</v>
      </c>
      <c r="O33" s="22"/>
      <c r="P33" s="22"/>
      <c r="Q33" s="22"/>
      <c r="R33" s="22"/>
      <c r="S33" s="22"/>
      <c r="T33" s="22">
        <v>31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</row>
    <row r="34" spans="1:241" ht="21" customHeight="1">
      <c r="A34" s="4" t="s">
        <v>572</v>
      </c>
      <c r="B34" s="4">
        <v>58</v>
      </c>
      <c r="C34" s="5" t="s">
        <v>801</v>
      </c>
      <c r="D34" s="6" t="s">
        <v>802</v>
      </c>
      <c r="E34" s="5" t="s">
        <v>803</v>
      </c>
      <c r="F34" s="5">
        <v>1</v>
      </c>
      <c r="G34" s="5">
        <v>1</v>
      </c>
      <c r="H34" s="4">
        <v>115</v>
      </c>
      <c r="I34" s="4" t="s">
        <v>576</v>
      </c>
      <c r="J34" s="5" t="s">
        <v>577</v>
      </c>
      <c r="K34" s="5">
        <v>3</v>
      </c>
      <c r="L34" s="51">
        <v>41041105030128</v>
      </c>
      <c r="M34" s="22" t="s">
        <v>576</v>
      </c>
      <c r="N34" s="24" t="s">
        <v>781</v>
      </c>
      <c r="O34" s="22"/>
      <c r="P34" s="22"/>
      <c r="Q34" s="22"/>
      <c r="R34" s="22"/>
      <c r="S34" s="22"/>
      <c r="T34" s="22">
        <v>32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</row>
    <row r="35" spans="1:241" ht="21" customHeight="1">
      <c r="A35" s="4" t="s">
        <v>572</v>
      </c>
      <c r="B35" s="4">
        <v>59</v>
      </c>
      <c r="C35" s="5" t="s">
        <v>804</v>
      </c>
      <c r="D35" s="6" t="s">
        <v>805</v>
      </c>
      <c r="E35" s="5" t="s">
        <v>803</v>
      </c>
      <c r="F35" s="5">
        <v>1</v>
      </c>
      <c r="G35" s="5">
        <v>1</v>
      </c>
      <c r="H35" s="4">
        <v>115</v>
      </c>
      <c r="I35" s="5" t="s">
        <v>576</v>
      </c>
      <c r="J35" s="5" t="s">
        <v>577</v>
      </c>
      <c r="K35" s="5">
        <v>3</v>
      </c>
      <c r="L35" s="51">
        <v>41041105030131</v>
      </c>
      <c r="M35" s="22" t="s">
        <v>576</v>
      </c>
      <c r="N35" s="24" t="s">
        <v>781</v>
      </c>
      <c r="O35" s="22"/>
      <c r="P35" s="22"/>
      <c r="Q35" s="22"/>
      <c r="R35" s="22"/>
      <c r="S35" s="22"/>
      <c r="T35" s="22">
        <v>33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</row>
    <row r="36" spans="1:241" ht="21" customHeight="1">
      <c r="A36" s="4" t="s">
        <v>572</v>
      </c>
      <c r="B36" s="4">
        <v>60</v>
      </c>
      <c r="C36" s="5" t="s">
        <v>806</v>
      </c>
      <c r="D36" s="6" t="s">
        <v>807</v>
      </c>
      <c r="E36" s="5" t="s">
        <v>803</v>
      </c>
      <c r="F36" s="5">
        <v>2</v>
      </c>
      <c r="G36" s="5">
        <v>2</v>
      </c>
      <c r="H36" s="4">
        <v>310</v>
      </c>
      <c r="I36" s="5" t="s">
        <v>576</v>
      </c>
      <c r="J36" s="5" t="s">
        <v>653</v>
      </c>
      <c r="K36" s="5">
        <v>3</v>
      </c>
      <c r="L36" s="51">
        <v>41041105030132</v>
      </c>
      <c r="M36" s="22" t="s">
        <v>576</v>
      </c>
      <c r="N36" s="24" t="s">
        <v>781</v>
      </c>
      <c r="O36" s="22"/>
      <c r="P36" s="22"/>
      <c r="Q36" s="22"/>
      <c r="R36" s="22"/>
      <c r="S36" s="22"/>
      <c r="T36" s="22">
        <v>34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</row>
    <row r="37" spans="1:241" ht="21" customHeight="1">
      <c r="A37" s="4" t="s">
        <v>572</v>
      </c>
      <c r="B37" s="4">
        <v>61</v>
      </c>
      <c r="C37" s="5" t="s">
        <v>808</v>
      </c>
      <c r="D37" s="6" t="s">
        <v>809</v>
      </c>
      <c r="E37" s="5" t="s">
        <v>803</v>
      </c>
      <c r="F37" s="5">
        <v>2</v>
      </c>
      <c r="G37" s="5">
        <v>2</v>
      </c>
      <c r="H37" s="4">
        <v>270</v>
      </c>
      <c r="I37" s="5" t="s">
        <v>576</v>
      </c>
      <c r="J37" s="5" t="s">
        <v>577</v>
      </c>
      <c r="K37" s="5">
        <v>3</v>
      </c>
      <c r="L37" s="51">
        <v>41041105030133</v>
      </c>
      <c r="M37" s="22" t="s">
        <v>576</v>
      </c>
      <c r="N37" s="24" t="s">
        <v>781</v>
      </c>
      <c r="O37" s="22"/>
      <c r="P37" s="22"/>
      <c r="Q37" s="22"/>
      <c r="R37" s="22"/>
      <c r="S37" s="22"/>
      <c r="T37" s="22">
        <v>35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</row>
    <row r="38" spans="1:241" ht="21" customHeight="1">
      <c r="A38" s="4" t="s">
        <v>572</v>
      </c>
      <c r="B38" s="4">
        <v>62</v>
      </c>
      <c r="C38" s="5" t="s">
        <v>810</v>
      </c>
      <c r="D38" s="6" t="s">
        <v>811</v>
      </c>
      <c r="E38" s="5" t="s">
        <v>803</v>
      </c>
      <c r="F38" s="5">
        <v>1</v>
      </c>
      <c r="G38" s="5">
        <v>1</v>
      </c>
      <c r="H38" s="4">
        <v>145</v>
      </c>
      <c r="I38" s="4" t="s">
        <v>576</v>
      </c>
      <c r="J38" s="5" t="s">
        <v>577</v>
      </c>
      <c r="K38" s="5">
        <v>3</v>
      </c>
      <c r="L38" s="51">
        <v>41041105030134</v>
      </c>
      <c r="M38" s="22" t="s">
        <v>576</v>
      </c>
      <c r="N38" s="24" t="s">
        <v>781</v>
      </c>
      <c r="O38" s="22"/>
      <c r="P38" s="22"/>
      <c r="Q38" s="22"/>
      <c r="R38" s="22"/>
      <c r="S38" s="22"/>
      <c r="T38" s="22">
        <v>36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</row>
    <row r="39" spans="1:241" ht="21" customHeight="1">
      <c r="A39" s="4" t="s">
        <v>572</v>
      </c>
      <c r="B39" s="4">
        <v>63</v>
      </c>
      <c r="C39" s="5" t="s">
        <v>812</v>
      </c>
      <c r="D39" s="6" t="s">
        <v>813</v>
      </c>
      <c r="E39" s="5" t="s">
        <v>803</v>
      </c>
      <c r="F39" s="5">
        <v>1</v>
      </c>
      <c r="G39" s="5">
        <v>1</v>
      </c>
      <c r="H39" s="4">
        <v>145</v>
      </c>
      <c r="I39" s="5" t="s">
        <v>576</v>
      </c>
      <c r="J39" s="5" t="s">
        <v>577</v>
      </c>
      <c r="K39" s="5">
        <v>3</v>
      </c>
      <c r="L39" s="51">
        <v>41041105030135</v>
      </c>
      <c r="M39" s="22" t="s">
        <v>576</v>
      </c>
      <c r="N39" s="24" t="s">
        <v>781</v>
      </c>
      <c r="O39" s="22"/>
      <c r="P39" s="22"/>
      <c r="Q39" s="22"/>
      <c r="R39" s="22"/>
      <c r="S39" s="22"/>
      <c r="T39" s="22">
        <v>37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</row>
    <row r="40" spans="1:241" ht="21" customHeight="1">
      <c r="A40" s="4" t="s">
        <v>572</v>
      </c>
      <c r="B40" s="4">
        <v>64</v>
      </c>
      <c r="C40" s="5" t="s">
        <v>814</v>
      </c>
      <c r="D40" s="6" t="s">
        <v>815</v>
      </c>
      <c r="E40" s="5" t="s">
        <v>803</v>
      </c>
      <c r="F40" s="5">
        <v>1</v>
      </c>
      <c r="G40" s="5">
        <v>1</v>
      </c>
      <c r="H40" s="4">
        <v>145</v>
      </c>
      <c r="I40" s="4" t="s">
        <v>576</v>
      </c>
      <c r="J40" s="5" t="s">
        <v>577</v>
      </c>
      <c r="K40" s="5">
        <v>3</v>
      </c>
      <c r="L40" s="51">
        <v>41041105030136</v>
      </c>
      <c r="M40" s="22" t="s">
        <v>576</v>
      </c>
      <c r="N40" s="24" t="s">
        <v>781</v>
      </c>
      <c r="O40" s="22"/>
      <c r="P40" s="22"/>
      <c r="Q40" s="22"/>
      <c r="R40" s="22"/>
      <c r="S40" s="22"/>
      <c r="T40" s="22">
        <v>38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</row>
    <row r="41" spans="1:241" ht="21" customHeight="1">
      <c r="A41" s="4" t="s">
        <v>572</v>
      </c>
      <c r="B41" s="4">
        <v>65</v>
      </c>
      <c r="C41" s="5" t="s">
        <v>816</v>
      </c>
      <c r="D41" s="6" t="s">
        <v>817</v>
      </c>
      <c r="E41" s="5" t="s">
        <v>803</v>
      </c>
      <c r="F41" s="5">
        <v>3</v>
      </c>
      <c r="G41" s="5">
        <v>3</v>
      </c>
      <c r="H41" s="4">
        <v>445</v>
      </c>
      <c r="I41" s="5" t="s">
        <v>576</v>
      </c>
      <c r="J41" s="5" t="s">
        <v>577</v>
      </c>
      <c r="K41" s="5">
        <v>3</v>
      </c>
      <c r="L41" s="51">
        <v>41041105030145</v>
      </c>
      <c r="M41" s="22" t="s">
        <v>576</v>
      </c>
      <c r="N41" s="24" t="s">
        <v>781</v>
      </c>
      <c r="O41" s="22"/>
      <c r="P41" s="22"/>
      <c r="Q41" s="22"/>
      <c r="R41" s="22"/>
      <c r="S41" s="22"/>
      <c r="T41" s="22">
        <v>39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</row>
    <row r="42" spans="1:241" ht="21" customHeight="1">
      <c r="A42" s="4" t="s">
        <v>572</v>
      </c>
      <c r="B42" s="4">
        <v>66</v>
      </c>
      <c r="C42" s="5" t="s">
        <v>818</v>
      </c>
      <c r="D42" s="6" t="s">
        <v>819</v>
      </c>
      <c r="E42" s="5" t="s">
        <v>803</v>
      </c>
      <c r="F42" s="5">
        <v>1</v>
      </c>
      <c r="G42" s="5">
        <v>1</v>
      </c>
      <c r="H42" s="4">
        <v>145</v>
      </c>
      <c r="I42" s="5" t="s">
        <v>576</v>
      </c>
      <c r="J42" s="5" t="s">
        <v>577</v>
      </c>
      <c r="K42" s="5">
        <v>3</v>
      </c>
      <c r="L42" s="51">
        <v>41041105030148</v>
      </c>
      <c r="M42" s="22" t="s">
        <v>576</v>
      </c>
      <c r="N42" s="24" t="s">
        <v>781</v>
      </c>
      <c r="O42" s="22"/>
      <c r="P42" s="22"/>
      <c r="Q42" s="22"/>
      <c r="R42" s="22"/>
      <c r="S42" s="22"/>
      <c r="T42" s="22">
        <v>40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</row>
    <row r="43" spans="1:241" ht="21" customHeight="1">
      <c r="A43" s="4" t="s">
        <v>572</v>
      </c>
      <c r="B43" s="4">
        <v>67</v>
      </c>
      <c r="C43" s="4" t="s">
        <v>820</v>
      </c>
      <c r="D43" s="6" t="s">
        <v>821</v>
      </c>
      <c r="E43" s="11" t="s">
        <v>822</v>
      </c>
      <c r="F43" s="4">
        <v>1</v>
      </c>
      <c r="G43" s="4">
        <v>1</v>
      </c>
      <c r="H43" s="4">
        <v>115</v>
      </c>
      <c r="I43" s="4" t="s">
        <v>576</v>
      </c>
      <c r="J43" s="4" t="s">
        <v>577</v>
      </c>
      <c r="K43" s="4">
        <v>3</v>
      </c>
      <c r="L43" s="28">
        <v>41041105030150</v>
      </c>
      <c r="M43" s="22" t="s">
        <v>576</v>
      </c>
      <c r="N43" s="24" t="s">
        <v>781</v>
      </c>
      <c r="O43" s="22"/>
      <c r="P43" s="22"/>
      <c r="Q43" s="22"/>
      <c r="R43" s="22"/>
      <c r="S43" s="22"/>
      <c r="T43" s="22">
        <v>41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</row>
    <row r="44" spans="1:241" ht="21" customHeight="1">
      <c r="A44" s="4" t="s">
        <v>572</v>
      </c>
      <c r="B44" s="4">
        <v>68</v>
      </c>
      <c r="C44" s="4" t="s">
        <v>823</v>
      </c>
      <c r="D44" s="6" t="s">
        <v>824</v>
      </c>
      <c r="E44" s="11" t="s">
        <v>822</v>
      </c>
      <c r="F44" s="4">
        <v>1</v>
      </c>
      <c r="G44" s="4">
        <v>1</v>
      </c>
      <c r="H44" s="4">
        <v>115</v>
      </c>
      <c r="I44" s="5" t="s">
        <v>576</v>
      </c>
      <c r="J44" s="4" t="s">
        <v>577</v>
      </c>
      <c r="K44" s="4">
        <v>3</v>
      </c>
      <c r="L44" s="28">
        <v>41041105030151</v>
      </c>
      <c r="M44" s="22" t="s">
        <v>576</v>
      </c>
      <c r="N44" s="24" t="s">
        <v>781</v>
      </c>
      <c r="O44" s="22"/>
      <c r="P44" s="22"/>
      <c r="Q44" s="22"/>
      <c r="R44" s="22"/>
      <c r="S44" s="22"/>
      <c r="T44" s="22">
        <v>42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</row>
    <row r="45" spans="1:241" ht="21" customHeight="1">
      <c r="A45" s="4" t="s">
        <v>572</v>
      </c>
      <c r="B45" s="4">
        <v>69</v>
      </c>
      <c r="C45" s="4" t="s">
        <v>825</v>
      </c>
      <c r="D45" s="6" t="s">
        <v>826</v>
      </c>
      <c r="E45" s="11" t="s">
        <v>822</v>
      </c>
      <c r="F45" s="4">
        <v>1</v>
      </c>
      <c r="G45" s="4">
        <v>1</v>
      </c>
      <c r="H45" s="4">
        <v>115</v>
      </c>
      <c r="I45" s="4" t="s">
        <v>576</v>
      </c>
      <c r="J45" s="4" t="s">
        <v>577</v>
      </c>
      <c r="K45" s="4">
        <v>3</v>
      </c>
      <c r="L45" s="28">
        <v>41041105030156</v>
      </c>
      <c r="M45" s="22" t="s">
        <v>576</v>
      </c>
      <c r="N45" s="24" t="s">
        <v>781</v>
      </c>
      <c r="O45" s="22"/>
      <c r="P45" s="22"/>
      <c r="Q45" s="22"/>
      <c r="R45" s="22"/>
      <c r="S45" s="22"/>
      <c r="T45" s="22">
        <v>43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</row>
    <row r="46" spans="1:241" ht="21" customHeight="1">
      <c r="A46" s="4" t="s">
        <v>572</v>
      </c>
      <c r="B46" s="4">
        <v>70</v>
      </c>
      <c r="C46" s="4" t="s">
        <v>827</v>
      </c>
      <c r="D46" s="6" t="s">
        <v>828</v>
      </c>
      <c r="E46" s="11" t="s">
        <v>822</v>
      </c>
      <c r="F46" s="4">
        <v>1</v>
      </c>
      <c r="G46" s="4">
        <v>1</v>
      </c>
      <c r="H46" s="4">
        <v>115</v>
      </c>
      <c r="I46" s="4" t="s">
        <v>576</v>
      </c>
      <c r="J46" s="4" t="s">
        <v>577</v>
      </c>
      <c r="K46" s="4">
        <v>3</v>
      </c>
      <c r="L46" s="28">
        <v>41041105030166</v>
      </c>
      <c r="M46" s="22" t="s">
        <v>576</v>
      </c>
      <c r="N46" s="24" t="s">
        <v>781</v>
      </c>
      <c r="O46" s="22"/>
      <c r="P46" s="22"/>
      <c r="Q46" s="22"/>
      <c r="R46" s="22"/>
      <c r="S46" s="22"/>
      <c r="T46" s="22">
        <v>44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</row>
    <row r="47" spans="1:241" ht="21" customHeight="1">
      <c r="A47" s="4" t="s">
        <v>572</v>
      </c>
      <c r="B47" s="4">
        <v>71</v>
      </c>
      <c r="C47" s="4" t="s">
        <v>829</v>
      </c>
      <c r="D47" s="6" t="s">
        <v>830</v>
      </c>
      <c r="E47" s="11" t="s">
        <v>822</v>
      </c>
      <c r="F47" s="4">
        <v>1</v>
      </c>
      <c r="G47" s="4">
        <v>1</v>
      </c>
      <c r="H47" s="4">
        <v>115</v>
      </c>
      <c r="I47" s="4" t="s">
        <v>576</v>
      </c>
      <c r="J47" s="4" t="s">
        <v>577</v>
      </c>
      <c r="K47" s="4">
        <v>3</v>
      </c>
      <c r="L47" s="28">
        <v>41041105030173</v>
      </c>
      <c r="M47" s="22" t="s">
        <v>576</v>
      </c>
      <c r="N47" s="24" t="s">
        <v>781</v>
      </c>
      <c r="O47" s="22"/>
      <c r="P47" s="22"/>
      <c r="Q47" s="22"/>
      <c r="R47" s="22"/>
      <c r="S47" s="22"/>
      <c r="T47" s="22">
        <v>45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</row>
    <row r="48" spans="1:241" ht="21" customHeight="1">
      <c r="A48" s="4" t="s">
        <v>572</v>
      </c>
      <c r="B48" s="4">
        <v>72</v>
      </c>
      <c r="C48" s="4" t="s">
        <v>831</v>
      </c>
      <c r="D48" s="6" t="s">
        <v>832</v>
      </c>
      <c r="E48" s="11" t="s">
        <v>822</v>
      </c>
      <c r="F48" s="4">
        <v>1</v>
      </c>
      <c r="G48" s="4">
        <v>1</v>
      </c>
      <c r="H48" s="4">
        <v>115</v>
      </c>
      <c r="I48" s="4" t="s">
        <v>576</v>
      </c>
      <c r="J48" s="4" t="s">
        <v>577</v>
      </c>
      <c r="K48" s="4">
        <v>3</v>
      </c>
      <c r="L48" s="28">
        <v>41041105030174</v>
      </c>
      <c r="M48" s="22" t="s">
        <v>576</v>
      </c>
      <c r="N48" s="24" t="s">
        <v>781</v>
      </c>
      <c r="O48" s="22"/>
      <c r="P48" s="22"/>
      <c r="Q48" s="22"/>
      <c r="R48" s="22"/>
      <c r="S48" s="22"/>
      <c r="T48" s="22">
        <v>46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</row>
    <row r="49" spans="1:241" ht="21" customHeight="1">
      <c r="A49" s="4" t="s">
        <v>572</v>
      </c>
      <c r="B49" s="4">
        <v>73</v>
      </c>
      <c r="C49" s="4" t="s">
        <v>833</v>
      </c>
      <c r="D49" s="6" t="s">
        <v>834</v>
      </c>
      <c r="E49" s="11" t="s">
        <v>822</v>
      </c>
      <c r="F49" s="4">
        <v>1</v>
      </c>
      <c r="G49" s="4">
        <v>1</v>
      </c>
      <c r="H49" s="4">
        <v>115</v>
      </c>
      <c r="I49" s="4" t="s">
        <v>576</v>
      </c>
      <c r="J49" s="4" t="s">
        <v>577</v>
      </c>
      <c r="K49" s="4">
        <v>3</v>
      </c>
      <c r="L49" s="28">
        <v>41041105030177</v>
      </c>
      <c r="M49" s="22" t="s">
        <v>576</v>
      </c>
      <c r="N49" s="24" t="s">
        <v>781</v>
      </c>
      <c r="O49" s="22"/>
      <c r="P49" s="22"/>
      <c r="Q49" s="22"/>
      <c r="R49" s="22"/>
      <c r="S49" s="22"/>
      <c r="T49" s="22">
        <v>47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</row>
    <row r="50" spans="1:241" ht="21" customHeight="1">
      <c r="A50" s="4" t="s">
        <v>572</v>
      </c>
      <c r="B50" s="4">
        <v>74</v>
      </c>
      <c r="C50" s="4" t="s">
        <v>835</v>
      </c>
      <c r="D50" s="6" t="s">
        <v>836</v>
      </c>
      <c r="E50" s="11" t="s">
        <v>822</v>
      </c>
      <c r="F50" s="4">
        <v>1</v>
      </c>
      <c r="G50" s="4">
        <v>1</v>
      </c>
      <c r="H50" s="4">
        <v>110</v>
      </c>
      <c r="I50" s="4" t="s">
        <v>576</v>
      </c>
      <c r="J50" s="4" t="s">
        <v>577</v>
      </c>
      <c r="K50" s="4">
        <v>3</v>
      </c>
      <c r="L50" s="28">
        <v>41041105030182</v>
      </c>
      <c r="M50" s="22" t="s">
        <v>576</v>
      </c>
      <c r="N50" s="24" t="s">
        <v>781</v>
      </c>
      <c r="O50" s="22"/>
      <c r="P50" s="22"/>
      <c r="Q50" s="22"/>
      <c r="R50" s="22"/>
      <c r="S50" s="22"/>
      <c r="T50" s="22">
        <v>48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241" ht="21" customHeight="1">
      <c r="A51" s="4" t="s">
        <v>572</v>
      </c>
      <c r="B51" s="4">
        <v>75</v>
      </c>
      <c r="C51" s="4" t="s">
        <v>837</v>
      </c>
      <c r="D51" s="6" t="s">
        <v>838</v>
      </c>
      <c r="E51" s="11" t="s">
        <v>822</v>
      </c>
      <c r="F51" s="4">
        <v>1</v>
      </c>
      <c r="G51" s="4">
        <v>1</v>
      </c>
      <c r="H51" s="4">
        <v>115</v>
      </c>
      <c r="I51" s="4" t="s">
        <v>576</v>
      </c>
      <c r="J51" s="4" t="s">
        <v>577</v>
      </c>
      <c r="K51" s="4">
        <v>3</v>
      </c>
      <c r="L51" s="28">
        <v>41041105030187</v>
      </c>
      <c r="M51" s="22" t="s">
        <v>576</v>
      </c>
      <c r="N51" s="24" t="s">
        <v>781</v>
      </c>
      <c r="O51" s="22"/>
      <c r="P51" s="22"/>
      <c r="Q51" s="22"/>
      <c r="R51" s="22"/>
      <c r="S51" s="22"/>
      <c r="T51" s="22">
        <v>49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</row>
    <row r="52" spans="1:241" ht="21" customHeight="1">
      <c r="A52" s="4" t="s">
        <v>572</v>
      </c>
      <c r="B52" s="4">
        <v>76</v>
      </c>
      <c r="C52" s="4" t="s">
        <v>839</v>
      </c>
      <c r="D52" s="6" t="s">
        <v>840</v>
      </c>
      <c r="E52" s="11" t="s">
        <v>822</v>
      </c>
      <c r="F52" s="4">
        <v>1</v>
      </c>
      <c r="G52" s="4">
        <v>1</v>
      </c>
      <c r="H52" s="4">
        <v>115</v>
      </c>
      <c r="I52" s="4" t="s">
        <v>576</v>
      </c>
      <c r="J52" s="4" t="s">
        <v>577</v>
      </c>
      <c r="K52" s="4">
        <v>3</v>
      </c>
      <c r="L52" s="28">
        <v>41041105030189</v>
      </c>
      <c r="M52" s="22" t="s">
        <v>576</v>
      </c>
      <c r="N52" s="24" t="s">
        <v>781</v>
      </c>
      <c r="O52" s="22"/>
      <c r="P52" s="22"/>
      <c r="Q52" s="22"/>
      <c r="R52" s="22"/>
      <c r="S52" s="22"/>
      <c r="T52" s="22">
        <v>50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</row>
    <row r="53" spans="1:241" ht="21" customHeight="1">
      <c r="A53" s="4" t="s">
        <v>572</v>
      </c>
      <c r="B53" s="4">
        <v>77</v>
      </c>
      <c r="C53" s="4" t="s">
        <v>841</v>
      </c>
      <c r="D53" s="6" t="s">
        <v>842</v>
      </c>
      <c r="E53" s="11" t="s">
        <v>822</v>
      </c>
      <c r="F53" s="4">
        <v>1</v>
      </c>
      <c r="G53" s="4">
        <v>1</v>
      </c>
      <c r="H53" s="4">
        <v>115</v>
      </c>
      <c r="I53" s="4" t="s">
        <v>576</v>
      </c>
      <c r="J53" s="4" t="s">
        <v>577</v>
      </c>
      <c r="K53" s="4">
        <v>3</v>
      </c>
      <c r="L53" s="28">
        <v>41041105030190</v>
      </c>
      <c r="M53" s="22" t="s">
        <v>576</v>
      </c>
      <c r="N53" s="24" t="s">
        <v>781</v>
      </c>
      <c r="O53" s="22"/>
      <c r="P53" s="22"/>
      <c r="Q53" s="22"/>
      <c r="R53" s="22"/>
      <c r="S53" s="22"/>
      <c r="T53" s="22">
        <v>51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</row>
    <row r="54" spans="1:20" ht="23.25" customHeight="1">
      <c r="A54" s="3" t="s">
        <v>572</v>
      </c>
      <c r="B54" s="4">
        <v>83</v>
      </c>
      <c r="C54" s="5" t="s">
        <v>859</v>
      </c>
      <c r="D54" s="6" t="s">
        <v>860</v>
      </c>
      <c r="E54" s="3" t="s">
        <v>861</v>
      </c>
      <c r="F54" s="5">
        <v>2</v>
      </c>
      <c r="G54" s="5">
        <v>2</v>
      </c>
      <c r="H54" s="4">
        <v>230</v>
      </c>
      <c r="I54" s="5" t="s">
        <v>576</v>
      </c>
      <c r="J54" s="5" t="s">
        <v>577</v>
      </c>
      <c r="K54" s="13" t="s">
        <v>852</v>
      </c>
      <c r="L54" s="23">
        <v>41041105030202</v>
      </c>
      <c r="M54" s="25" t="s">
        <v>576</v>
      </c>
      <c r="N54" s="24" t="s">
        <v>781</v>
      </c>
      <c r="T54" s="22">
        <v>52</v>
      </c>
    </row>
    <row r="55" spans="1:20" ht="23.25" customHeight="1">
      <c r="A55" s="3" t="s">
        <v>572</v>
      </c>
      <c r="B55" s="4">
        <v>84</v>
      </c>
      <c r="C55" s="5" t="s">
        <v>862</v>
      </c>
      <c r="D55" s="6" t="s">
        <v>863</v>
      </c>
      <c r="E55" s="3" t="s">
        <v>861</v>
      </c>
      <c r="F55" s="5">
        <v>1</v>
      </c>
      <c r="G55" s="5">
        <v>1</v>
      </c>
      <c r="H55" s="4">
        <v>115</v>
      </c>
      <c r="I55" s="5" t="s">
        <v>576</v>
      </c>
      <c r="J55" s="5" t="s">
        <v>577</v>
      </c>
      <c r="K55" s="13" t="s">
        <v>852</v>
      </c>
      <c r="L55" s="23">
        <v>41041105030203</v>
      </c>
      <c r="M55" s="25" t="s">
        <v>576</v>
      </c>
      <c r="N55" s="24" t="s">
        <v>781</v>
      </c>
      <c r="T55" s="22">
        <v>53</v>
      </c>
    </row>
    <row r="56" spans="1:20" ht="23.25" customHeight="1">
      <c r="A56" s="3" t="s">
        <v>572</v>
      </c>
      <c r="B56" s="4">
        <v>85</v>
      </c>
      <c r="C56" s="5" t="s">
        <v>864</v>
      </c>
      <c r="D56" s="6" t="s">
        <v>865</v>
      </c>
      <c r="E56" s="3" t="s">
        <v>861</v>
      </c>
      <c r="F56" s="5">
        <v>3</v>
      </c>
      <c r="G56" s="5">
        <v>3</v>
      </c>
      <c r="H56" s="4">
        <v>345</v>
      </c>
      <c r="I56" s="5" t="s">
        <v>576</v>
      </c>
      <c r="J56" s="5" t="s">
        <v>577</v>
      </c>
      <c r="K56" s="13" t="s">
        <v>852</v>
      </c>
      <c r="L56" s="23">
        <v>41041105030215</v>
      </c>
      <c r="M56" s="25" t="s">
        <v>576</v>
      </c>
      <c r="N56" s="24" t="s">
        <v>781</v>
      </c>
      <c r="T56" s="22">
        <v>54</v>
      </c>
    </row>
    <row r="57" spans="1:20" ht="23.25" customHeight="1">
      <c r="A57" s="3" t="s">
        <v>572</v>
      </c>
      <c r="B57" s="4">
        <v>86</v>
      </c>
      <c r="C57" s="15" t="s">
        <v>866</v>
      </c>
      <c r="D57" s="6" t="s">
        <v>867</v>
      </c>
      <c r="E57" s="3" t="s">
        <v>861</v>
      </c>
      <c r="F57" s="5">
        <v>1</v>
      </c>
      <c r="G57" s="5">
        <v>1</v>
      </c>
      <c r="H57" s="4">
        <v>115</v>
      </c>
      <c r="I57" s="5" t="s">
        <v>576</v>
      </c>
      <c r="J57" s="5" t="s">
        <v>577</v>
      </c>
      <c r="K57" s="13" t="s">
        <v>852</v>
      </c>
      <c r="L57" s="23">
        <v>41041105030218</v>
      </c>
      <c r="M57" s="25" t="s">
        <v>576</v>
      </c>
      <c r="N57" s="24" t="s">
        <v>781</v>
      </c>
      <c r="T57" s="22">
        <v>55</v>
      </c>
    </row>
    <row r="58" spans="1:20" ht="23.25" customHeight="1">
      <c r="A58" s="3" t="s">
        <v>572</v>
      </c>
      <c r="B58" s="4">
        <v>87</v>
      </c>
      <c r="C58" s="15" t="s">
        <v>868</v>
      </c>
      <c r="D58" s="6" t="s">
        <v>869</v>
      </c>
      <c r="E58" s="3" t="s">
        <v>861</v>
      </c>
      <c r="F58" s="5">
        <v>1</v>
      </c>
      <c r="G58" s="5">
        <v>1</v>
      </c>
      <c r="H58" s="4">
        <v>115</v>
      </c>
      <c r="I58" s="5" t="s">
        <v>576</v>
      </c>
      <c r="J58" s="5" t="s">
        <v>577</v>
      </c>
      <c r="K58" s="13" t="s">
        <v>852</v>
      </c>
      <c r="L58" s="23">
        <v>41041105030219</v>
      </c>
      <c r="M58" s="25" t="s">
        <v>576</v>
      </c>
      <c r="N58" s="24" t="s">
        <v>781</v>
      </c>
      <c r="T58" s="22">
        <v>56</v>
      </c>
    </row>
    <row r="59" spans="1:20" ht="23.25" customHeight="1">
      <c r="A59" s="3" t="s">
        <v>572</v>
      </c>
      <c r="B59" s="4">
        <v>88</v>
      </c>
      <c r="C59" s="15" t="s">
        <v>870</v>
      </c>
      <c r="D59" s="6" t="s">
        <v>871</v>
      </c>
      <c r="E59" s="3" t="s">
        <v>861</v>
      </c>
      <c r="F59" s="5">
        <v>1</v>
      </c>
      <c r="G59" s="5">
        <v>1</v>
      </c>
      <c r="H59" s="4">
        <v>115</v>
      </c>
      <c r="I59" s="5" t="s">
        <v>576</v>
      </c>
      <c r="J59" s="5" t="s">
        <v>577</v>
      </c>
      <c r="K59" s="13" t="s">
        <v>852</v>
      </c>
      <c r="L59" s="23">
        <v>41041105030220</v>
      </c>
      <c r="M59" s="25" t="s">
        <v>576</v>
      </c>
      <c r="N59" s="24" t="s">
        <v>781</v>
      </c>
      <c r="T59" s="22">
        <v>57</v>
      </c>
    </row>
    <row r="60" spans="1:20" ht="23.25" customHeight="1">
      <c r="A60" s="3" t="s">
        <v>572</v>
      </c>
      <c r="B60" s="4">
        <v>89</v>
      </c>
      <c r="C60" s="15" t="s">
        <v>872</v>
      </c>
      <c r="D60" s="6" t="s">
        <v>873</v>
      </c>
      <c r="E60" s="3" t="s">
        <v>861</v>
      </c>
      <c r="F60" s="5">
        <v>1</v>
      </c>
      <c r="G60" s="5">
        <v>1</v>
      </c>
      <c r="H60" s="4">
        <v>115</v>
      </c>
      <c r="I60" s="5" t="s">
        <v>576</v>
      </c>
      <c r="J60" s="5" t="s">
        <v>577</v>
      </c>
      <c r="K60" s="13" t="s">
        <v>852</v>
      </c>
      <c r="L60" s="23">
        <v>41041105030227</v>
      </c>
      <c r="M60" s="25" t="s">
        <v>576</v>
      </c>
      <c r="N60" s="24" t="s">
        <v>781</v>
      </c>
      <c r="T60" s="22">
        <v>58</v>
      </c>
    </row>
    <row r="61" spans="1:20" ht="23.25" customHeight="1">
      <c r="A61" s="3" t="s">
        <v>572</v>
      </c>
      <c r="B61" s="4">
        <v>90</v>
      </c>
      <c r="C61" s="5" t="s">
        <v>874</v>
      </c>
      <c r="D61" s="6" t="s">
        <v>875</v>
      </c>
      <c r="E61" s="3" t="s">
        <v>861</v>
      </c>
      <c r="F61" s="5">
        <v>1</v>
      </c>
      <c r="G61" s="5">
        <v>1</v>
      </c>
      <c r="H61" s="4">
        <v>115</v>
      </c>
      <c r="I61" s="5" t="s">
        <v>576</v>
      </c>
      <c r="J61" s="5" t="s">
        <v>577</v>
      </c>
      <c r="K61" s="13" t="s">
        <v>852</v>
      </c>
      <c r="L61" s="23">
        <v>41041105030236</v>
      </c>
      <c r="M61" s="25" t="s">
        <v>576</v>
      </c>
      <c r="N61" s="24" t="s">
        <v>781</v>
      </c>
      <c r="T61" s="22">
        <v>59</v>
      </c>
    </row>
    <row r="62" spans="1:20" ht="23.25" customHeight="1">
      <c r="A62" s="3" t="s">
        <v>572</v>
      </c>
      <c r="B62" s="4">
        <v>91</v>
      </c>
      <c r="C62" s="5" t="s">
        <v>876</v>
      </c>
      <c r="D62" s="6" t="s">
        <v>877</v>
      </c>
      <c r="E62" s="3" t="s">
        <v>861</v>
      </c>
      <c r="F62" s="5">
        <v>1</v>
      </c>
      <c r="G62" s="5">
        <v>1</v>
      </c>
      <c r="H62" s="4">
        <v>115</v>
      </c>
      <c r="I62" s="5" t="s">
        <v>576</v>
      </c>
      <c r="J62" s="5" t="s">
        <v>577</v>
      </c>
      <c r="K62" s="13" t="s">
        <v>852</v>
      </c>
      <c r="L62" s="23">
        <v>41041105030240</v>
      </c>
      <c r="M62" s="25" t="s">
        <v>576</v>
      </c>
      <c r="N62" s="24" t="s">
        <v>781</v>
      </c>
      <c r="T62" s="22">
        <v>60</v>
      </c>
    </row>
    <row r="63" spans="1:20" ht="23.25" customHeight="1">
      <c r="A63" s="3" t="s">
        <v>572</v>
      </c>
      <c r="B63" s="4">
        <v>92</v>
      </c>
      <c r="C63" s="5" t="s">
        <v>878</v>
      </c>
      <c r="D63" s="6" t="s">
        <v>879</v>
      </c>
      <c r="E63" s="3" t="s">
        <v>861</v>
      </c>
      <c r="F63" s="5">
        <v>1</v>
      </c>
      <c r="G63" s="5">
        <v>1</v>
      </c>
      <c r="H63" s="4">
        <v>115</v>
      </c>
      <c r="I63" s="5" t="s">
        <v>576</v>
      </c>
      <c r="J63" s="5" t="s">
        <v>577</v>
      </c>
      <c r="K63" s="13" t="s">
        <v>852</v>
      </c>
      <c r="L63" s="23">
        <v>41041105030247</v>
      </c>
      <c r="M63" s="25" t="s">
        <v>576</v>
      </c>
      <c r="N63" s="24" t="s">
        <v>781</v>
      </c>
      <c r="T63" s="22">
        <v>61</v>
      </c>
    </row>
    <row r="64" spans="1:20" ht="23.25" customHeight="1">
      <c r="A64" s="3" t="s">
        <v>572</v>
      </c>
      <c r="B64" s="4">
        <v>93</v>
      </c>
      <c r="C64" s="5" t="s">
        <v>880</v>
      </c>
      <c r="D64" s="6" t="s">
        <v>881</v>
      </c>
      <c r="E64" s="3" t="s">
        <v>861</v>
      </c>
      <c r="F64" s="5">
        <v>1</v>
      </c>
      <c r="G64" s="5">
        <v>1</v>
      </c>
      <c r="H64" s="4">
        <v>115</v>
      </c>
      <c r="I64" s="5" t="s">
        <v>576</v>
      </c>
      <c r="J64" s="5" t="s">
        <v>577</v>
      </c>
      <c r="K64" s="13" t="s">
        <v>852</v>
      </c>
      <c r="L64" s="23">
        <v>41041105030248</v>
      </c>
      <c r="M64" s="25" t="s">
        <v>576</v>
      </c>
      <c r="N64" s="24" t="s">
        <v>781</v>
      </c>
      <c r="T64" s="22">
        <v>62</v>
      </c>
    </row>
    <row r="65" spans="1:20" ht="23.25" customHeight="1">
      <c r="A65" s="3" t="s">
        <v>572</v>
      </c>
      <c r="B65" s="4">
        <v>94</v>
      </c>
      <c r="C65" s="5" t="s">
        <v>882</v>
      </c>
      <c r="D65" s="6" t="s">
        <v>883</v>
      </c>
      <c r="E65" s="3" t="s">
        <v>861</v>
      </c>
      <c r="F65" s="15">
        <v>2</v>
      </c>
      <c r="G65" s="15">
        <v>2</v>
      </c>
      <c r="H65" s="4">
        <v>230</v>
      </c>
      <c r="I65" s="5" t="s">
        <v>576</v>
      </c>
      <c r="J65" s="5" t="s">
        <v>577</v>
      </c>
      <c r="K65" s="13" t="s">
        <v>852</v>
      </c>
      <c r="L65" s="23">
        <v>41041105030251</v>
      </c>
      <c r="M65" s="25" t="s">
        <v>576</v>
      </c>
      <c r="N65" s="24" t="s">
        <v>781</v>
      </c>
      <c r="T65" s="22">
        <v>63</v>
      </c>
    </row>
    <row r="66" spans="1:20" ht="23.25" customHeight="1">
      <c r="A66" s="3" t="s">
        <v>572</v>
      </c>
      <c r="B66" s="4">
        <v>95</v>
      </c>
      <c r="C66" s="5" t="s">
        <v>884</v>
      </c>
      <c r="D66" s="6" t="s">
        <v>885</v>
      </c>
      <c r="E66" s="3" t="s">
        <v>640</v>
      </c>
      <c r="F66" s="15">
        <v>1</v>
      </c>
      <c r="G66" s="15">
        <v>1</v>
      </c>
      <c r="H66" s="4">
        <v>115</v>
      </c>
      <c r="I66" s="5" t="s">
        <v>576</v>
      </c>
      <c r="J66" s="5" t="s">
        <v>577</v>
      </c>
      <c r="K66" s="13" t="s">
        <v>852</v>
      </c>
      <c r="L66" s="23">
        <v>41041105030258</v>
      </c>
      <c r="M66" s="25" t="s">
        <v>576</v>
      </c>
      <c r="N66" s="24" t="s">
        <v>781</v>
      </c>
      <c r="T66" s="22">
        <v>64</v>
      </c>
    </row>
    <row r="67" spans="1:20" ht="23.25" customHeight="1">
      <c r="A67" s="3" t="s">
        <v>572</v>
      </c>
      <c r="B67" s="4">
        <v>96</v>
      </c>
      <c r="C67" s="5" t="s">
        <v>886</v>
      </c>
      <c r="D67" s="6" t="s">
        <v>887</v>
      </c>
      <c r="E67" s="3" t="s">
        <v>888</v>
      </c>
      <c r="F67" s="15">
        <v>1</v>
      </c>
      <c r="G67" s="15">
        <v>1</v>
      </c>
      <c r="H67" s="4">
        <v>115</v>
      </c>
      <c r="I67" s="5" t="s">
        <v>576</v>
      </c>
      <c r="J67" s="5" t="s">
        <v>577</v>
      </c>
      <c r="K67" s="13" t="s">
        <v>852</v>
      </c>
      <c r="L67" s="23">
        <v>41041105030261</v>
      </c>
      <c r="M67" s="25" t="s">
        <v>576</v>
      </c>
      <c r="N67" s="24" t="s">
        <v>781</v>
      </c>
      <c r="T67" s="22">
        <v>65</v>
      </c>
    </row>
    <row r="68" spans="1:20" ht="23.25" customHeight="1">
      <c r="A68" s="3" t="s">
        <v>572</v>
      </c>
      <c r="B68" s="4">
        <v>97</v>
      </c>
      <c r="C68" s="5" t="s">
        <v>889</v>
      </c>
      <c r="D68" s="6" t="s">
        <v>890</v>
      </c>
      <c r="E68" s="3" t="s">
        <v>861</v>
      </c>
      <c r="F68" s="15">
        <v>1</v>
      </c>
      <c r="G68" s="15">
        <v>1</v>
      </c>
      <c r="H68" s="4">
        <v>115</v>
      </c>
      <c r="I68" s="5" t="s">
        <v>576</v>
      </c>
      <c r="J68" s="5" t="s">
        <v>577</v>
      </c>
      <c r="K68" s="13" t="s">
        <v>852</v>
      </c>
      <c r="L68" s="23">
        <v>41041105030262</v>
      </c>
      <c r="M68" s="25" t="s">
        <v>576</v>
      </c>
      <c r="N68" s="24" t="s">
        <v>781</v>
      </c>
      <c r="T68" s="22">
        <v>66</v>
      </c>
    </row>
    <row r="69" spans="1:20" ht="23.25" customHeight="1">
      <c r="A69" s="3" t="s">
        <v>572</v>
      </c>
      <c r="B69" s="4">
        <v>98</v>
      </c>
      <c r="C69" s="5" t="s">
        <v>891</v>
      </c>
      <c r="D69" s="6" t="s">
        <v>892</v>
      </c>
      <c r="E69" s="3" t="s">
        <v>861</v>
      </c>
      <c r="F69" s="15">
        <v>1</v>
      </c>
      <c r="G69" s="15">
        <v>1</v>
      </c>
      <c r="H69" s="4">
        <v>120</v>
      </c>
      <c r="I69" s="5" t="s">
        <v>576</v>
      </c>
      <c r="J69" s="5" t="s">
        <v>577</v>
      </c>
      <c r="K69" s="13" t="s">
        <v>852</v>
      </c>
      <c r="L69" s="23">
        <v>41041105030264</v>
      </c>
      <c r="M69" s="25" t="s">
        <v>576</v>
      </c>
      <c r="N69" s="24" t="s">
        <v>781</v>
      </c>
      <c r="T69" s="22">
        <v>67</v>
      </c>
    </row>
    <row r="70" spans="1:20" ht="23.25" customHeight="1">
      <c r="A70" s="3" t="s">
        <v>572</v>
      </c>
      <c r="B70" s="4">
        <v>99</v>
      </c>
      <c r="C70" s="5" t="s">
        <v>893</v>
      </c>
      <c r="D70" s="6" t="s">
        <v>894</v>
      </c>
      <c r="E70" s="3" t="s">
        <v>861</v>
      </c>
      <c r="F70" s="15">
        <v>2</v>
      </c>
      <c r="G70" s="15">
        <v>2</v>
      </c>
      <c r="H70" s="4">
        <v>260</v>
      </c>
      <c r="I70" s="5" t="s">
        <v>576</v>
      </c>
      <c r="J70" s="5" t="s">
        <v>577</v>
      </c>
      <c r="K70" s="13" t="s">
        <v>852</v>
      </c>
      <c r="L70" s="23">
        <v>41041105030265</v>
      </c>
      <c r="M70" s="25" t="s">
        <v>576</v>
      </c>
      <c r="N70" s="24" t="s">
        <v>781</v>
      </c>
      <c r="T70" s="22">
        <v>68</v>
      </c>
    </row>
    <row r="71" spans="1:20" ht="23.25" customHeight="1">
      <c r="A71" s="3" t="s">
        <v>572</v>
      </c>
      <c r="B71" s="4">
        <v>100</v>
      </c>
      <c r="C71" s="5" t="s">
        <v>895</v>
      </c>
      <c r="D71" s="6" t="s">
        <v>896</v>
      </c>
      <c r="E71" s="3" t="s">
        <v>762</v>
      </c>
      <c r="F71" s="15">
        <v>2</v>
      </c>
      <c r="G71" s="15">
        <v>2</v>
      </c>
      <c r="H71" s="4">
        <v>275</v>
      </c>
      <c r="I71" s="5" t="s">
        <v>576</v>
      </c>
      <c r="J71" s="5" t="s">
        <v>577</v>
      </c>
      <c r="K71" s="13" t="s">
        <v>852</v>
      </c>
      <c r="L71" s="23">
        <v>41041105030266</v>
      </c>
      <c r="M71" s="25" t="s">
        <v>576</v>
      </c>
      <c r="N71" s="24" t="s">
        <v>781</v>
      </c>
      <c r="T71" s="22">
        <v>69</v>
      </c>
    </row>
    <row r="72" spans="1:20" ht="23.25" customHeight="1">
      <c r="A72" s="3" t="s">
        <v>572</v>
      </c>
      <c r="B72" s="4">
        <v>101</v>
      </c>
      <c r="C72" s="5" t="s">
        <v>897</v>
      </c>
      <c r="D72" s="6" t="s">
        <v>898</v>
      </c>
      <c r="E72" s="3" t="s">
        <v>861</v>
      </c>
      <c r="F72" s="15">
        <v>1</v>
      </c>
      <c r="G72" s="15">
        <v>1</v>
      </c>
      <c r="H72" s="4">
        <v>130</v>
      </c>
      <c r="I72" s="5" t="s">
        <v>576</v>
      </c>
      <c r="J72" s="5" t="s">
        <v>653</v>
      </c>
      <c r="K72" s="13" t="s">
        <v>852</v>
      </c>
      <c r="L72" s="23">
        <v>41041105030267</v>
      </c>
      <c r="M72" s="25" t="s">
        <v>576</v>
      </c>
      <c r="N72" s="24" t="s">
        <v>781</v>
      </c>
      <c r="T72" s="22">
        <v>70</v>
      </c>
    </row>
    <row r="73" spans="1:20" ht="23.25" customHeight="1">
      <c r="A73" s="3" t="s">
        <v>572</v>
      </c>
      <c r="B73" s="4">
        <v>102</v>
      </c>
      <c r="C73" s="5" t="s">
        <v>899</v>
      </c>
      <c r="D73" s="6" t="s">
        <v>900</v>
      </c>
      <c r="E73" s="3" t="s">
        <v>861</v>
      </c>
      <c r="F73" s="15">
        <v>1</v>
      </c>
      <c r="G73" s="15">
        <v>1</v>
      </c>
      <c r="H73" s="4">
        <v>115</v>
      </c>
      <c r="I73" s="5" t="s">
        <v>576</v>
      </c>
      <c r="J73" s="5" t="s">
        <v>577</v>
      </c>
      <c r="K73" s="13" t="s">
        <v>852</v>
      </c>
      <c r="L73" s="23">
        <v>41041105030269</v>
      </c>
      <c r="M73" s="25" t="s">
        <v>576</v>
      </c>
      <c r="N73" s="24" t="s">
        <v>781</v>
      </c>
      <c r="T73" s="22">
        <v>71</v>
      </c>
    </row>
    <row r="74" spans="1:20" ht="23.25" customHeight="1">
      <c r="A74" s="3" t="s">
        <v>572</v>
      </c>
      <c r="B74" s="4">
        <v>103</v>
      </c>
      <c r="C74" s="5" t="s">
        <v>901</v>
      </c>
      <c r="D74" s="6" t="s">
        <v>902</v>
      </c>
      <c r="E74" s="3" t="s">
        <v>861</v>
      </c>
      <c r="F74" s="15">
        <v>2</v>
      </c>
      <c r="G74" s="15">
        <v>2</v>
      </c>
      <c r="H74" s="4">
        <v>260</v>
      </c>
      <c r="I74" s="5" t="s">
        <v>576</v>
      </c>
      <c r="J74" s="5" t="s">
        <v>577</v>
      </c>
      <c r="K74" s="13" t="s">
        <v>852</v>
      </c>
      <c r="L74" s="23">
        <v>41041105030270</v>
      </c>
      <c r="M74" s="25" t="s">
        <v>576</v>
      </c>
      <c r="N74" s="24" t="s">
        <v>781</v>
      </c>
      <c r="T74" s="22">
        <v>72</v>
      </c>
    </row>
    <row r="75" spans="1:20" ht="23.25" customHeight="1">
      <c r="A75" s="3" t="s">
        <v>572</v>
      </c>
      <c r="B75" s="4">
        <v>104</v>
      </c>
      <c r="C75" s="5" t="s">
        <v>903</v>
      </c>
      <c r="D75" s="6" t="s">
        <v>904</v>
      </c>
      <c r="E75" s="3" t="s">
        <v>861</v>
      </c>
      <c r="F75" s="15">
        <v>1</v>
      </c>
      <c r="G75" s="15">
        <v>1</v>
      </c>
      <c r="H75" s="4">
        <v>115</v>
      </c>
      <c r="I75" s="5" t="s">
        <v>576</v>
      </c>
      <c r="J75" s="5" t="s">
        <v>577</v>
      </c>
      <c r="K75" s="13" t="s">
        <v>852</v>
      </c>
      <c r="L75" s="23">
        <v>41041105030273</v>
      </c>
      <c r="M75" s="25" t="s">
        <v>576</v>
      </c>
      <c r="N75" s="24" t="s">
        <v>781</v>
      </c>
      <c r="T75" s="22">
        <v>73</v>
      </c>
    </row>
    <row r="76" spans="1:20" ht="23.25" customHeight="1">
      <c r="A76" s="3" t="s">
        <v>572</v>
      </c>
      <c r="B76" s="4">
        <v>105</v>
      </c>
      <c r="C76" s="5" t="s">
        <v>905</v>
      </c>
      <c r="D76" s="6" t="s">
        <v>906</v>
      </c>
      <c r="E76" s="3" t="s">
        <v>762</v>
      </c>
      <c r="F76" s="15">
        <v>2</v>
      </c>
      <c r="G76" s="15">
        <v>2</v>
      </c>
      <c r="H76" s="4">
        <v>230</v>
      </c>
      <c r="I76" s="5" t="s">
        <v>576</v>
      </c>
      <c r="J76" s="5" t="s">
        <v>577</v>
      </c>
      <c r="K76" s="13" t="s">
        <v>852</v>
      </c>
      <c r="L76" s="23">
        <v>41041105030275</v>
      </c>
      <c r="M76" s="25" t="s">
        <v>576</v>
      </c>
      <c r="N76" s="24" t="s">
        <v>781</v>
      </c>
      <c r="T76" s="22">
        <v>74</v>
      </c>
    </row>
    <row r="77" spans="1:20" ht="23.25" customHeight="1">
      <c r="A77" s="3" t="s">
        <v>572</v>
      </c>
      <c r="B77" s="4">
        <v>106</v>
      </c>
      <c r="C77" s="5" t="s">
        <v>907</v>
      </c>
      <c r="D77" s="6" t="s">
        <v>908</v>
      </c>
      <c r="E77" s="3" t="s">
        <v>861</v>
      </c>
      <c r="F77" s="15">
        <v>2</v>
      </c>
      <c r="G77" s="15">
        <v>2</v>
      </c>
      <c r="H77" s="4">
        <v>360</v>
      </c>
      <c r="I77" s="5" t="s">
        <v>576</v>
      </c>
      <c r="J77" s="5" t="s">
        <v>577</v>
      </c>
      <c r="K77" s="13" t="s">
        <v>852</v>
      </c>
      <c r="L77" s="23">
        <v>41041105030277</v>
      </c>
      <c r="M77" s="25" t="s">
        <v>576</v>
      </c>
      <c r="N77" s="24" t="s">
        <v>781</v>
      </c>
      <c r="T77" s="22">
        <v>75</v>
      </c>
    </row>
    <row r="78" spans="1:20" ht="23.25" customHeight="1">
      <c r="A78" s="3" t="s">
        <v>572</v>
      </c>
      <c r="B78" s="4">
        <v>107</v>
      </c>
      <c r="C78" s="5" t="s">
        <v>909</v>
      </c>
      <c r="D78" s="6" t="s">
        <v>910</v>
      </c>
      <c r="E78" s="3" t="s">
        <v>861</v>
      </c>
      <c r="F78" s="15">
        <v>2</v>
      </c>
      <c r="G78" s="15">
        <v>2</v>
      </c>
      <c r="H78" s="4">
        <v>300</v>
      </c>
      <c r="I78" s="5" t="s">
        <v>576</v>
      </c>
      <c r="J78" s="5" t="s">
        <v>577</v>
      </c>
      <c r="K78" s="13" t="s">
        <v>852</v>
      </c>
      <c r="L78" s="23">
        <v>41041105030279</v>
      </c>
      <c r="M78" s="25" t="s">
        <v>576</v>
      </c>
      <c r="N78" s="24" t="s">
        <v>781</v>
      </c>
      <c r="T78" s="22">
        <v>76</v>
      </c>
    </row>
    <row r="79" spans="1:20" ht="23.25" customHeight="1">
      <c r="A79" s="3" t="s">
        <v>572</v>
      </c>
      <c r="B79" s="4">
        <v>108</v>
      </c>
      <c r="C79" s="5" t="s">
        <v>911</v>
      </c>
      <c r="D79" s="6" t="s">
        <v>912</v>
      </c>
      <c r="E79" s="3" t="s">
        <v>861</v>
      </c>
      <c r="F79" s="15">
        <v>2</v>
      </c>
      <c r="G79" s="15">
        <v>2</v>
      </c>
      <c r="H79" s="4">
        <v>240</v>
      </c>
      <c r="I79" s="5" t="s">
        <v>576</v>
      </c>
      <c r="J79" s="5" t="s">
        <v>653</v>
      </c>
      <c r="K79" s="13" t="s">
        <v>852</v>
      </c>
      <c r="L79" s="23">
        <v>41041105030281</v>
      </c>
      <c r="M79" s="25" t="s">
        <v>576</v>
      </c>
      <c r="N79" s="24" t="s">
        <v>781</v>
      </c>
      <c r="T79" s="22">
        <v>77</v>
      </c>
    </row>
    <row r="80" spans="1:20" ht="23.25" customHeight="1">
      <c r="A80" s="3" t="s">
        <v>572</v>
      </c>
      <c r="B80" s="4">
        <v>109</v>
      </c>
      <c r="C80" s="5" t="s">
        <v>913</v>
      </c>
      <c r="D80" s="6" t="s">
        <v>914</v>
      </c>
      <c r="E80" s="3" t="s">
        <v>762</v>
      </c>
      <c r="F80" s="15">
        <v>2</v>
      </c>
      <c r="G80" s="15">
        <v>2</v>
      </c>
      <c r="H80" s="4">
        <v>270</v>
      </c>
      <c r="I80" s="5" t="s">
        <v>576</v>
      </c>
      <c r="J80" s="5" t="s">
        <v>577</v>
      </c>
      <c r="K80" s="13" t="s">
        <v>852</v>
      </c>
      <c r="L80" s="23">
        <v>41041105030282</v>
      </c>
      <c r="M80" s="25" t="s">
        <v>576</v>
      </c>
      <c r="N80" s="24" t="s">
        <v>781</v>
      </c>
      <c r="T80" s="22">
        <v>78</v>
      </c>
    </row>
    <row r="81" spans="1:20" ht="23.25" customHeight="1">
      <c r="A81" s="3" t="s">
        <v>572</v>
      </c>
      <c r="B81" s="4">
        <v>110</v>
      </c>
      <c r="C81" s="5" t="s">
        <v>915</v>
      </c>
      <c r="D81" s="6" t="s">
        <v>916</v>
      </c>
      <c r="E81" s="3" t="s">
        <v>861</v>
      </c>
      <c r="F81" s="15">
        <v>2</v>
      </c>
      <c r="G81" s="15">
        <v>2</v>
      </c>
      <c r="H81" s="4">
        <v>230</v>
      </c>
      <c r="I81" s="5" t="s">
        <v>576</v>
      </c>
      <c r="J81" s="5" t="s">
        <v>577</v>
      </c>
      <c r="K81" s="13" t="s">
        <v>852</v>
      </c>
      <c r="L81" s="23">
        <v>41041105030283</v>
      </c>
      <c r="M81" s="25" t="s">
        <v>576</v>
      </c>
      <c r="N81" s="24" t="s">
        <v>781</v>
      </c>
      <c r="T81" s="22">
        <v>79</v>
      </c>
    </row>
    <row r="82" spans="1:20" ht="23.25" customHeight="1">
      <c r="A82" s="3" t="s">
        <v>572</v>
      </c>
      <c r="B82" s="4">
        <v>111</v>
      </c>
      <c r="C82" s="5" t="s">
        <v>917</v>
      </c>
      <c r="D82" s="6" t="s">
        <v>918</v>
      </c>
      <c r="E82" s="3" t="s">
        <v>622</v>
      </c>
      <c r="F82" s="15">
        <v>2</v>
      </c>
      <c r="G82" s="15">
        <v>2</v>
      </c>
      <c r="H82" s="4">
        <v>230</v>
      </c>
      <c r="I82" s="5" t="s">
        <v>576</v>
      </c>
      <c r="J82" s="5" t="s">
        <v>577</v>
      </c>
      <c r="K82" s="13" t="s">
        <v>852</v>
      </c>
      <c r="L82" s="23">
        <v>41041105030284</v>
      </c>
      <c r="M82" s="25" t="s">
        <v>576</v>
      </c>
      <c r="N82" s="24" t="s">
        <v>781</v>
      </c>
      <c r="T82" s="22">
        <v>80</v>
      </c>
    </row>
    <row r="83" spans="1:20" ht="23.25" customHeight="1">
      <c r="A83" s="3" t="s">
        <v>572</v>
      </c>
      <c r="B83" s="4">
        <v>112</v>
      </c>
      <c r="C83" s="5" t="s">
        <v>919</v>
      </c>
      <c r="D83" s="6" t="s">
        <v>920</v>
      </c>
      <c r="E83" s="3" t="s">
        <v>861</v>
      </c>
      <c r="F83" s="15">
        <v>1</v>
      </c>
      <c r="G83" s="15">
        <v>1</v>
      </c>
      <c r="H83" s="4">
        <v>115</v>
      </c>
      <c r="I83" s="5" t="s">
        <v>576</v>
      </c>
      <c r="J83" s="5" t="s">
        <v>577</v>
      </c>
      <c r="K83" s="13" t="s">
        <v>852</v>
      </c>
      <c r="L83" s="23">
        <v>41041105030290</v>
      </c>
      <c r="M83" s="25" t="s">
        <v>576</v>
      </c>
      <c r="N83" s="24" t="s">
        <v>781</v>
      </c>
      <c r="T83" s="22">
        <v>81</v>
      </c>
    </row>
    <row r="84" spans="1:20" ht="23.25" customHeight="1">
      <c r="A84" s="3" t="s">
        <v>572</v>
      </c>
      <c r="B84" s="4">
        <v>113</v>
      </c>
      <c r="C84" s="5" t="s">
        <v>921</v>
      </c>
      <c r="D84" s="6" t="s">
        <v>922</v>
      </c>
      <c r="E84" s="3" t="s">
        <v>861</v>
      </c>
      <c r="F84" s="15">
        <v>1</v>
      </c>
      <c r="G84" s="15">
        <v>1</v>
      </c>
      <c r="H84" s="4">
        <v>115</v>
      </c>
      <c r="I84" s="5" t="s">
        <v>576</v>
      </c>
      <c r="J84" s="5" t="s">
        <v>577</v>
      </c>
      <c r="K84" s="13" t="s">
        <v>852</v>
      </c>
      <c r="L84" s="23">
        <v>41041105030293</v>
      </c>
      <c r="M84" s="25" t="s">
        <v>576</v>
      </c>
      <c r="N84" s="24" t="s">
        <v>781</v>
      </c>
      <c r="T84" s="22">
        <v>82</v>
      </c>
    </row>
    <row r="85" spans="1:20" ht="23.25" customHeight="1">
      <c r="A85" s="3" t="s">
        <v>572</v>
      </c>
      <c r="B85" s="4">
        <v>114</v>
      </c>
      <c r="C85" s="5" t="s">
        <v>923</v>
      </c>
      <c r="D85" s="6" t="s">
        <v>924</v>
      </c>
      <c r="E85" s="3" t="s">
        <v>861</v>
      </c>
      <c r="F85" s="15">
        <v>1</v>
      </c>
      <c r="G85" s="15">
        <v>1</v>
      </c>
      <c r="H85" s="4">
        <v>130</v>
      </c>
      <c r="I85" s="5" t="s">
        <v>576</v>
      </c>
      <c r="J85" s="5" t="s">
        <v>577</v>
      </c>
      <c r="K85" s="13" t="s">
        <v>852</v>
      </c>
      <c r="L85" s="23">
        <v>41041105030301</v>
      </c>
      <c r="M85" s="25" t="s">
        <v>576</v>
      </c>
      <c r="N85" s="24" t="s">
        <v>781</v>
      </c>
      <c r="T85" s="22">
        <v>83</v>
      </c>
    </row>
    <row r="86" spans="1:20" ht="23.25" customHeight="1">
      <c r="A86" s="3" t="s">
        <v>572</v>
      </c>
      <c r="B86" s="4">
        <v>115</v>
      </c>
      <c r="C86" s="5" t="s">
        <v>925</v>
      </c>
      <c r="D86" s="6" t="s">
        <v>926</v>
      </c>
      <c r="E86" s="3" t="s">
        <v>861</v>
      </c>
      <c r="F86" s="15">
        <v>1</v>
      </c>
      <c r="G86" s="15">
        <v>1</v>
      </c>
      <c r="H86" s="4">
        <v>130</v>
      </c>
      <c r="I86" s="5" t="s">
        <v>576</v>
      </c>
      <c r="J86" s="5" t="s">
        <v>577</v>
      </c>
      <c r="K86" s="13" t="s">
        <v>852</v>
      </c>
      <c r="L86" s="23">
        <v>41041105030302</v>
      </c>
      <c r="M86" s="25" t="s">
        <v>576</v>
      </c>
      <c r="N86" s="24" t="s">
        <v>781</v>
      </c>
      <c r="T86" s="22">
        <v>84</v>
      </c>
    </row>
    <row r="87" spans="1:20" ht="23.25" customHeight="1">
      <c r="A87" s="3" t="s">
        <v>572</v>
      </c>
      <c r="B87" s="4">
        <v>117</v>
      </c>
      <c r="C87" s="5" t="s">
        <v>929</v>
      </c>
      <c r="D87" s="6" t="s">
        <v>930</v>
      </c>
      <c r="E87" s="3" t="s">
        <v>640</v>
      </c>
      <c r="F87" s="5">
        <v>1</v>
      </c>
      <c r="G87" s="5">
        <v>1</v>
      </c>
      <c r="H87" s="4">
        <v>185</v>
      </c>
      <c r="I87" s="5" t="s">
        <v>576</v>
      </c>
      <c r="J87" s="5" t="s">
        <v>653</v>
      </c>
      <c r="K87" s="13" t="s">
        <v>852</v>
      </c>
      <c r="L87" s="23">
        <v>41041105030303</v>
      </c>
      <c r="M87" s="25" t="s">
        <v>576</v>
      </c>
      <c r="N87" s="24" t="s">
        <v>781</v>
      </c>
      <c r="T87" s="22">
        <v>85</v>
      </c>
    </row>
    <row r="88" spans="1:241" ht="21" customHeight="1">
      <c r="A88" s="3" t="s">
        <v>572</v>
      </c>
      <c r="B88" s="4">
        <v>119</v>
      </c>
      <c r="C88" s="5" t="s">
        <v>933</v>
      </c>
      <c r="D88" s="6" t="s">
        <v>934</v>
      </c>
      <c r="E88" s="3" t="s">
        <v>935</v>
      </c>
      <c r="F88" s="5">
        <v>1</v>
      </c>
      <c r="G88" s="5">
        <v>1</v>
      </c>
      <c r="H88" s="4">
        <v>115</v>
      </c>
      <c r="I88" s="5" t="s">
        <v>576</v>
      </c>
      <c r="J88" s="5" t="s">
        <v>577</v>
      </c>
      <c r="K88" s="5" t="s">
        <v>852</v>
      </c>
      <c r="L88" s="23">
        <v>41041105030304</v>
      </c>
      <c r="M88" s="25" t="s">
        <v>576</v>
      </c>
      <c r="N88" s="24" t="s">
        <v>781</v>
      </c>
      <c r="O88" s="22"/>
      <c r="P88" s="22"/>
      <c r="Q88" s="22"/>
      <c r="R88" s="22"/>
      <c r="S88" s="22"/>
      <c r="T88" s="22">
        <v>86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</row>
    <row r="89" spans="1:241" ht="21" customHeight="1">
      <c r="A89" s="3" t="s">
        <v>572</v>
      </c>
      <c r="B89" s="4">
        <v>120</v>
      </c>
      <c r="C89" s="5" t="s">
        <v>936</v>
      </c>
      <c r="D89" s="6" t="s">
        <v>937</v>
      </c>
      <c r="E89" s="3" t="s">
        <v>935</v>
      </c>
      <c r="F89" s="5">
        <v>2</v>
      </c>
      <c r="G89" s="5">
        <v>2</v>
      </c>
      <c r="H89" s="4">
        <v>240</v>
      </c>
      <c r="I89" s="5" t="s">
        <v>576</v>
      </c>
      <c r="J89" s="5" t="s">
        <v>577</v>
      </c>
      <c r="K89" s="5" t="s">
        <v>852</v>
      </c>
      <c r="L89" s="23">
        <v>41041105030306</v>
      </c>
      <c r="M89" s="25" t="s">
        <v>576</v>
      </c>
      <c r="N89" s="24" t="s">
        <v>781</v>
      </c>
      <c r="O89" s="22"/>
      <c r="P89" s="22"/>
      <c r="Q89" s="22"/>
      <c r="R89" s="22"/>
      <c r="S89" s="22"/>
      <c r="T89" s="22">
        <v>87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</row>
    <row r="90" spans="1:241" ht="21" customHeight="1">
      <c r="A90" s="3" t="s">
        <v>572</v>
      </c>
      <c r="B90" s="4">
        <v>121</v>
      </c>
      <c r="C90" s="5" t="s">
        <v>940</v>
      </c>
      <c r="D90" s="6" t="s">
        <v>941</v>
      </c>
      <c r="E90" s="3" t="s">
        <v>858</v>
      </c>
      <c r="F90" s="5">
        <v>3</v>
      </c>
      <c r="G90" s="5">
        <v>3</v>
      </c>
      <c r="H90" s="4">
        <v>445</v>
      </c>
      <c r="I90" s="5" t="s">
        <v>576</v>
      </c>
      <c r="J90" s="5" t="s">
        <v>577</v>
      </c>
      <c r="K90" s="5" t="s">
        <v>852</v>
      </c>
      <c r="L90" s="23">
        <v>41041105030309</v>
      </c>
      <c r="M90" s="25" t="s">
        <v>576</v>
      </c>
      <c r="N90" s="24" t="s">
        <v>781</v>
      </c>
      <c r="O90" s="22"/>
      <c r="P90" s="22"/>
      <c r="Q90" s="22"/>
      <c r="R90" s="22"/>
      <c r="S90" s="22"/>
      <c r="T90" s="22">
        <v>88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</row>
    <row r="91" spans="1:241" ht="21" customHeight="1">
      <c r="A91" s="3" t="s">
        <v>572</v>
      </c>
      <c r="B91" s="4">
        <v>124</v>
      </c>
      <c r="C91" s="5" t="s">
        <v>948</v>
      </c>
      <c r="D91" s="6" t="s">
        <v>949</v>
      </c>
      <c r="E91" s="3">
        <v>2010.6</v>
      </c>
      <c r="F91" s="5">
        <v>1</v>
      </c>
      <c r="G91" s="5">
        <v>1</v>
      </c>
      <c r="H91" s="4">
        <v>115</v>
      </c>
      <c r="I91" s="5" t="s">
        <v>576</v>
      </c>
      <c r="J91" s="5" t="s">
        <v>577</v>
      </c>
      <c r="K91" s="5" t="s">
        <v>852</v>
      </c>
      <c r="L91" s="23">
        <v>41041105030312</v>
      </c>
      <c r="M91" s="25" t="s">
        <v>576</v>
      </c>
      <c r="N91" s="24" t="s">
        <v>781</v>
      </c>
      <c r="O91" s="22"/>
      <c r="P91" s="22"/>
      <c r="Q91" s="22"/>
      <c r="R91" s="22"/>
      <c r="S91" s="22"/>
      <c r="T91" s="22">
        <v>89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</row>
    <row r="92" spans="1:241" ht="21" customHeight="1">
      <c r="A92" s="3" t="s">
        <v>572</v>
      </c>
      <c r="B92" s="4">
        <v>125</v>
      </c>
      <c r="C92" s="5" t="s">
        <v>950</v>
      </c>
      <c r="D92" s="6" t="s">
        <v>951</v>
      </c>
      <c r="E92" s="3">
        <v>2010.6</v>
      </c>
      <c r="F92" s="5">
        <v>1</v>
      </c>
      <c r="G92" s="5">
        <v>1</v>
      </c>
      <c r="H92" s="4">
        <v>115</v>
      </c>
      <c r="I92" s="5" t="s">
        <v>576</v>
      </c>
      <c r="J92" s="5" t="s">
        <v>577</v>
      </c>
      <c r="K92" s="5" t="s">
        <v>852</v>
      </c>
      <c r="L92" s="23">
        <v>41041105030315</v>
      </c>
      <c r="M92" s="25" t="s">
        <v>576</v>
      </c>
      <c r="N92" s="24" t="s">
        <v>781</v>
      </c>
      <c r="O92" s="22"/>
      <c r="P92" s="22"/>
      <c r="Q92" s="22"/>
      <c r="R92" s="22"/>
      <c r="S92" s="22"/>
      <c r="T92" s="22">
        <v>90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</row>
    <row r="93" spans="1:241" ht="21" customHeight="1">
      <c r="A93" s="3" t="s">
        <v>572</v>
      </c>
      <c r="B93" s="4">
        <v>126</v>
      </c>
      <c r="C93" s="5" t="s">
        <v>952</v>
      </c>
      <c r="D93" s="6" t="s">
        <v>953</v>
      </c>
      <c r="E93" s="3">
        <v>2010.6</v>
      </c>
      <c r="F93" s="5">
        <v>1</v>
      </c>
      <c r="G93" s="5">
        <v>1</v>
      </c>
      <c r="H93" s="4">
        <v>115</v>
      </c>
      <c r="I93" s="5" t="s">
        <v>576</v>
      </c>
      <c r="J93" s="5" t="s">
        <v>577</v>
      </c>
      <c r="K93" s="5" t="s">
        <v>852</v>
      </c>
      <c r="L93" s="23">
        <v>41041105030316</v>
      </c>
      <c r="M93" s="25" t="s">
        <v>576</v>
      </c>
      <c r="N93" s="24" t="s">
        <v>781</v>
      </c>
      <c r="O93" s="22"/>
      <c r="P93" s="22"/>
      <c r="Q93" s="22"/>
      <c r="R93" s="22"/>
      <c r="S93" s="22"/>
      <c r="T93" s="22">
        <v>91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</row>
    <row r="94" spans="1:241" ht="21" customHeight="1">
      <c r="A94" s="3" t="s">
        <v>572</v>
      </c>
      <c r="B94" s="4">
        <v>127</v>
      </c>
      <c r="C94" s="5" t="s">
        <v>954</v>
      </c>
      <c r="D94" s="6" t="s">
        <v>955</v>
      </c>
      <c r="E94" s="3">
        <v>2010.6</v>
      </c>
      <c r="F94" s="5">
        <v>1</v>
      </c>
      <c r="G94" s="5">
        <v>1</v>
      </c>
      <c r="H94" s="4">
        <v>115</v>
      </c>
      <c r="I94" s="5" t="s">
        <v>576</v>
      </c>
      <c r="J94" s="5" t="s">
        <v>577</v>
      </c>
      <c r="K94" s="5" t="s">
        <v>852</v>
      </c>
      <c r="L94" s="23">
        <v>41041105030319</v>
      </c>
      <c r="M94" s="25" t="s">
        <v>576</v>
      </c>
      <c r="N94" s="24" t="s">
        <v>781</v>
      </c>
      <c r="O94" s="22"/>
      <c r="P94" s="22"/>
      <c r="Q94" s="22"/>
      <c r="R94" s="22"/>
      <c r="S94" s="22"/>
      <c r="T94" s="22">
        <v>92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</row>
    <row r="95" spans="1:241" ht="21" customHeight="1">
      <c r="A95" s="3" t="s">
        <v>572</v>
      </c>
      <c r="B95" s="4">
        <v>128</v>
      </c>
      <c r="C95" s="5" t="s">
        <v>956</v>
      </c>
      <c r="D95" s="6" t="s">
        <v>957</v>
      </c>
      <c r="E95" s="3">
        <v>2010.6</v>
      </c>
      <c r="F95" s="5">
        <v>1</v>
      </c>
      <c r="G95" s="5">
        <v>1</v>
      </c>
      <c r="H95" s="4">
        <v>115</v>
      </c>
      <c r="I95" s="5" t="s">
        <v>576</v>
      </c>
      <c r="J95" s="5" t="s">
        <v>577</v>
      </c>
      <c r="K95" s="5" t="s">
        <v>852</v>
      </c>
      <c r="L95" s="23">
        <v>41041105030320</v>
      </c>
      <c r="M95" s="25" t="s">
        <v>576</v>
      </c>
      <c r="N95" s="24" t="s">
        <v>781</v>
      </c>
      <c r="O95" s="22"/>
      <c r="P95" s="22"/>
      <c r="Q95" s="22"/>
      <c r="R95" s="22"/>
      <c r="S95" s="22"/>
      <c r="T95" s="22">
        <v>93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</row>
    <row r="96" spans="1:241" ht="21" customHeight="1">
      <c r="A96" s="3" t="s">
        <v>572</v>
      </c>
      <c r="B96" s="4">
        <v>129</v>
      </c>
      <c r="C96" s="5" t="s">
        <v>958</v>
      </c>
      <c r="D96" s="6" t="s">
        <v>959</v>
      </c>
      <c r="E96" s="3">
        <v>2010.6</v>
      </c>
      <c r="F96" s="5">
        <v>1</v>
      </c>
      <c r="G96" s="5">
        <v>1</v>
      </c>
      <c r="H96" s="4">
        <v>115</v>
      </c>
      <c r="I96" s="5" t="s">
        <v>576</v>
      </c>
      <c r="J96" s="5" t="s">
        <v>577</v>
      </c>
      <c r="K96" s="5" t="s">
        <v>852</v>
      </c>
      <c r="L96" s="23">
        <v>41041105030324</v>
      </c>
      <c r="M96" s="25" t="s">
        <v>576</v>
      </c>
      <c r="N96" s="24" t="s">
        <v>781</v>
      </c>
      <c r="O96" s="22"/>
      <c r="P96" s="22"/>
      <c r="Q96" s="22"/>
      <c r="R96" s="22"/>
      <c r="S96" s="22"/>
      <c r="T96" s="22">
        <v>94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</row>
    <row r="97" spans="1:241" ht="21" customHeight="1">
      <c r="A97" s="3" t="s">
        <v>572</v>
      </c>
      <c r="B97" s="4">
        <v>130</v>
      </c>
      <c r="C97" s="5" t="s">
        <v>960</v>
      </c>
      <c r="D97" s="6" t="s">
        <v>961</v>
      </c>
      <c r="E97" s="3">
        <v>2010.6</v>
      </c>
      <c r="F97" s="5">
        <v>1</v>
      </c>
      <c r="G97" s="5">
        <v>1</v>
      </c>
      <c r="H97" s="4">
        <v>115</v>
      </c>
      <c r="I97" s="5" t="s">
        <v>576</v>
      </c>
      <c r="J97" s="5" t="s">
        <v>577</v>
      </c>
      <c r="K97" s="5" t="s">
        <v>852</v>
      </c>
      <c r="L97" s="23">
        <v>41041105030331</v>
      </c>
      <c r="M97" s="25" t="s">
        <v>576</v>
      </c>
      <c r="N97" s="24" t="s">
        <v>781</v>
      </c>
      <c r="O97" s="22"/>
      <c r="P97" s="22"/>
      <c r="Q97" s="22"/>
      <c r="R97" s="22"/>
      <c r="S97" s="22"/>
      <c r="T97" s="22">
        <v>95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</row>
    <row r="98" spans="1:241" ht="21" customHeight="1">
      <c r="A98" s="3" t="s">
        <v>572</v>
      </c>
      <c r="B98" s="4">
        <v>131</v>
      </c>
      <c r="C98" s="5" t="s">
        <v>962</v>
      </c>
      <c r="D98" s="6" t="s">
        <v>963</v>
      </c>
      <c r="E98" s="3">
        <v>2010.6</v>
      </c>
      <c r="F98" s="5">
        <v>1</v>
      </c>
      <c r="G98" s="5">
        <v>1</v>
      </c>
      <c r="H98" s="4">
        <v>115</v>
      </c>
      <c r="I98" s="5" t="s">
        <v>576</v>
      </c>
      <c r="J98" s="5" t="s">
        <v>577</v>
      </c>
      <c r="K98" s="5" t="s">
        <v>852</v>
      </c>
      <c r="L98" s="23">
        <v>41041105030333</v>
      </c>
      <c r="M98" s="25" t="s">
        <v>576</v>
      </c>
      <c r="N98" s="24" t="s">
        <v>781</v>
      </c>
      <c r="O98" s="22"/>
      <c r="P98" s="22"/>
      <c r="Q98" s="22"/>
      <c r="R98" s="22"/>
      <c r="S98" s="22"/>
      <c r="T98" s="22">
        <v>96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</row>
    <row r="99" spans="1:241" ht="21" customHeight="1">
      <c r="A99" s="3" t="s">
        <v>572</v>
      </c>
      <c r="B99" s="4">
        <v>132</v>
      </c>
      <c r="C99" s="5" t="s">
        <v>964</v>
      </c>
      <c r="D99" s="6" t="s">
        <v>965</v>
      </c>
      <c r="E99" s="3">
        <v>2010.6</v>
      </c>
      <c r="F99" s="5">
        <v>2</v>
      </c>
      <c r="G99" s="5">
        <v>2</v>
      </c>
      <c r="H99" s="4">
        <v>230</v>
      </c>
      <c r="I99" s="5" t="s">
        <v>576</v>
      </c>
      <c r="J99" s="5" t="s">
        <v>577</v>
      </c>
      <c r="K99" s="5" t="s">
        <v>852</v>
      </c>
      <c r="L99" s="23">
        <v>41041105030335</v>
      </c>
      <c r="M99" s="25" t="s">
        <v>576</v>
      </c>
      <c r="N99" s="24" t="s">
        <v>781</v>
      </c>
      <c r="O99" s="22"/>
      <c r="P99" s="22"/>
      <c r="Q99" s="22"/>
      <c r="R99" s="22"/>
      <c r="S99" s="22"/>
      <c r="T99" s="22">
        <v>97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</row>
    <row r="100" spans="1:241" ht="21" customHeight="1">
      <c r="A100" s="3" t="s">
        <v>572</v>
      </c>
      <c r="B100" s="4">
        <v>133</v>
      </c>
      <c r="C100" s="5" t="s">
        <v>966</v>
      </c>
      <c r="D100" s="6" t="s">
        <v>967</v>
      </c>
      <c r="E100" s="3">
        <v>2010.6</v>
      </c>
      <c r="F100" s="5">
        <v>1</v>
      </c>
      <c r="G100" s="5">
        <v>1</v>
      </c>
      <c r="H100" s="4">
        <v>115</v>
      </c>
      <c r="I100" s="5" t="s">
        <v>576</v>
      </c>
      <c r="J100" s="5" t="s">
        <v>577</v>
      </c>
      <c r="K100" s="5" t="s">
        <v>852</v>
      </c>
      <c r="L100" s="23">
        <v>41041105030337</v>
      </c>
      <c r="M100" s="25" t="s">
        <v>576</v>
      </c>
      <c r="N100" s="24" t="s">
        <v>781</v>
      </c>
      <c r="O100" s="22"/>
      <c r="P100" s="22"/>
      <c r="Q100" s="22"/>
      <c r="R100" s="22"/>
      <c r="S100" s="22"/>
      <c r="T100" s="22">
        <v>98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</row>
    <row r="101" spans="1:241" ht="21" customHeight="1">
      <c r="A101" s="3" t="s">
        <v>572</v>
      </c>
      <c r="B101" s="4">
        <v>134</v>
      </c>
      <c r="C101" s="5" t="s">
        <v>968</v>
      </c>
      <c r="D101" s="6" t="s">
        <v>969</v>
      </c>
      <c r="E101" s="3">
        <v>2010.6</v>
      </c>
      <c r="F101" s="5">
        <v>1</v>
      </c>
      <c r="G101" s="5">
        <v>1</v>
      </c>
      <c r="H101" s="4">
        <v>115</v>
      </c>
      <c r="I101" s="5" t="s">
        <v>576</v>
      </c>
      <c r="J101" s="5" t="s">
        <v>577</v>
      </c>
      <c r="K101" s="5" t="s">
        <v>852</v>
      </c>
      <c r="L101" s="23">
        <v>41041105030338</v>
      </c>
      <c r="M101" s="25" t="s">
        <v>576</v>
      </c>
      <c r="N101" s="24" t="s">
        <v>781</v>
      </c>
      <c r="O101" s="22"/>
      <c r="P101" s="22"/>
      <c r="Q101" s="22"/>
      <c r="R101" s="22"/>
      <c r="S101" s="22"/>
      <c r="T101" s="22">
        <v>99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</row>
    <row r="102" spans="1:241" ht="21" customHeight="1">
      <c r="A102" s="3" t="s">
        <v>572</v>
      </c>
      <c r="B102" s="4">
        <v>135</v>
      </c>
      <c r="C102" s="5" t="s">
        <v>970</v>
      </c>
      <c r="D102" s="6" t="s">
        <v>971</v>
      </c>
      <c r="E102" s="3">
        <v>2010.6</v>
      </c>
      <c r="F102" s="5">
        <v>1</v>
      </c>
      <c r="G102" s="5">
        <v>1</v>
      </c>
      <c r="H102" s="4">
        <v>115</v>
      </c>
      <c r="I102" s="5" t="s">
        <v>576</v>
      </c>
      <c r="J102" s="5" t="s">
        <v>577</v>
      </c>
      <c r="K102" s="5" t="s">
        <v>852</v>
      </c>
      <c r="L102" s="23">
        <v>41041105030339</v>
      </c>
      <c r="M102" s="25" t="s">
        <v>576</v>
      </c>
      <c r="N102" s="24" t="s">
        <v>781</v>
      </c>
      <c r="O102" s="22"/>
      <c r="P102" s="22"/>
      <c r="Q102" s="22"/>
      <c r="R102" s="22"/>
      <c r="S102" s="22"/>
      <c r="T102" s="22">
        <v>100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</row>
    <row r="103" spans="1:241" ht="21" customHeight="1">
      <c r="A103" s="3" t="s">
        <v>572</v>
      </c>
      <c r="B103" s="4">
        <v>136</v>
      </c>
      <c r="C103" s="5" t="s">
        <v>972</v>
      </c>
      <c r="D103" s="6" t="s">
        <v>973</v>
      </c>
      <c r="E103" s="3">
        <v>2010.6</v>
      </c>
      <c r="F103" s="5">
        <v>2</v>
      </c>
      <c r="G103" s="5">
        <v>2</v>
      </c>
      <c r="H103" s="4">
        <v>230</v>
      </c>
      <c r="I103" s="5" t="s">
        <v>576</v>
      </c>
      <c r="J103" s="5" t="s">
        <v>577</v>
      </c>
      <c r="K103" s="5" t="s">
        <v>852</v>
      </c>
      <c r="L103" s="23">
        <v>41041105030343</v>
      </c>
      <c r="M103" s="25" t="s">
        <v>576</v>
      </c>
      <c r="N103" s="24" t="s">
        <v>781</v>
      </c>
      <c r="O103" s="22"/>
      <c r="P103" s="22"/>
      <c r="Q103" s="22"/>
      <c r="R103" s="22"/>
      <c r="S103" s="22"/>
      <c r="T103" s="22">
        <v>101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</row>
    <row r="104" spans="1:241" ht="21" customHeight="1">
      <c r="A104" s="3" t="s">
        <v>572</v>
      </c>
      <c r="B104" s="4">
        <v>137</v>
      </c>
      <c r="C104" s="5" t="s">
        <v>974</v>
      </c>
      <c r="D104" s="6" t="s">
        <v>975</v>
      </c>
      <c r="E104" s="3">
        <v>2010.6</v>
      </c>
      <c r="F104" s="5">
        <v>1</v>
      </c>
      <c r="G104" s="5">
        <v>1</v>
      </c>
      <c r="H104" s="4">
        <v>115</v>
      </c>
      <c r="I104" s="5" t="s">
        <v>576</v>
      </c>
      <c r="J104" s="5" t="s">
        <v>577</v>
      </c>
      <c r="K104" s="5" t="s">
        <v>852</v>
      </c>
      <c r="L104" s="23">
        <v>41041105030344</v>
      </c>
      <c r="M104" s="25" t="s">
        <v>576</v>
      </c>
      <c r="N104" s="24" t="s">
        <v>781</v>
      </c>
      <c r="O104" s="22"/>
      <c r="P104" s="22"/>
      <c r="Q104" s="22"/>
      <c r="R104" s="22"/>
      <c r="S104" s="22"/>
      <c r="T104" s="22">
        <v>102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</row>
    <row r="105" spans="1:241" ht="21" customHeight="1">
      <c r="A105" s="3" t="s">
        <v>572</v>
      </c>
      <c r="B105" s="4">
        <v>138</v>
      </c>
      <c r="C105" s="5" t="s">
        <v>976</v>
      </c>
      <c r="D105" s="6" t="s">
        <v>977</v>
      </c>
      <c r="E105" s="3" t="s">
        <v>858</v>
      </c>
      <c r="F105" s="5">
        <v>3</v>
      </c>
      <c r="G105" s="5">
        <v>3</v>
      </c>
      <c r="H105" s="4">
        <v>395</v>
      </c>
      <c r="I105" s="5" t="s">
        <v>576</v>
      </c>
      <c r="J105" s="5" t="s">
        <v>577</v>
      </c>
      <c r="K105" s="5" t="s">
        <v>852</v>
      </c>
      <c r="L105" s="23">
        <v>41041105030345</v>
      </c>
      <c r="M105" s="25" t="s">
        <v>576</v>
      </c>
      <c r="N105" s="24" t="s">
        <v>781</v>
      </c>
      <c r="O105" s="22"/>
      <c r="P105" s="22"/>
      <c r="Q105" s="22"/>
      <c r="R105" s="22"/>
      <c r="S105" s="22"/>
      <c r="T105" s="22">
        <v>103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</row>
    <row r="106" spans="1:241" ht="21" customHeight="1">
      <c r="A106" s="3" t="s">
        <v>572</v>
      </c>
      <c r="B106" s="4">
        <v>139</v>
      </c>
      <c r="C106" s="5" t="s">
        <v>978</v>
      </c>
      <c r="D106" s="6" t="s">
        <v>979</v>
      </c>
      <c r="E106" s="3">
        <v>2010.6</v>
      </c>
      <c r="F106" s="5">
        <v>1</v>
      </c>
      <c r="G106" s="5">
        <v>1</v>
      </c>
      <c r="H106" s="4">
        <v>115</v>
      </c>
      <c r="I106" s="5" t="s">
        <v>576</v>
      </c>
      <c r="J106" s="5" t="s">
        <v>577</v>
      </c>
      <c r="K106" s="5" t="s">
        <v>852</v>
      </c>
      <c r="L106" s="23">
        <v>41041105030348</v>
      </c>
      <c r="M106" s="25" t="s">
        <v>576</v>
      </c>
      <c r="N106" s="24" t="s">
        <v>781</v>
      </c>
      <c r="O106" s="22"/>
      <c r="P106" s="22"/>
      <c r="Q106" s="22"/>
      <c r="R106" s="22"/>
      <c r="S106" s="22"/>
      <c r="T106" s="22">
        <v>104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</row>
    <row r="107" spans="1:241" ht="21" customHeight="1">
      <c r="A107" s="3" t="s">
        <v>572</v>
      </c>
      <c r="B107" s="4">
        <v>140</v>
      </c>
      <c r="C107" s="5" t="s">
        <v>980</v>
      </c>
      <c r="D107" s="6" t="s">
        <v>981</v>
      </c>
      <c r="E107" s="3">
        <v>2010.6</v>
      </c>
      <c r="F107" s="5">
        <v>1</v>
      </c>
      <c r="G107" s="5">
        <v>1</v>
      </c>
      <c r="H107" s="4">
        <v>165</v>
      </c>
      <c r="I107" s="5" t="s">
        <v>576</v>
      </c>
      <c r="J107" s="5" t="s">
        <v>577</v>
      </c>
      <c r="K107" s="5" t="s">
        <v>852</v>
      </c>
      <c r="L107" s="23">
        <v>41041105030351</v>
      </c>
      <c r="M107" s="13" t="s">
        <v>576</v>
      </c>
      <c r="N107" s="24" t="s">
        <v>781</v>
      </c>
      <c r="O107" s="22"/>
      <c r="P107" s="22"/>
      <c r="Q107" s="22"/>
      <c r="R107" s="22"/>
      <c r="S107" s="22"/>
      <c r="T107" s="22">
        <v>105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</row>
    <row r="108" spans="1:241" ht="21" customHeight="1">
      <c r="A108" s="3" t="s">
        <v>572</v>
      </c>
      <c r="B108" s="4">
        <v>141</v>
      </c>
      <c r="C108" s="5" t="s">
        <v>982</v>
      </c>
      <c r="D108" s="6" t="s">
        <v>983</v>
      </c>
      <c r="E108" s="3">
        <v>2010.6</v>
      </c>
      <c r="F108" s="5">
        <v>1</v>
      </c>
      <c r="G108" s="5">
        <v>1</v>
      </c>
      <c r="H108" s="4">
        <v>115</v>
      </c>
      <c r="I108" s="5" t="s">
        <v>576</v>
      </c>
      <c r="J108" s="5" t="s">
        <v>577</v>
      </c>
      <c r="K108" s="5" t="s">
        <v>852</v>
      </c>
      <c r="L108" s="23">
        <v>41041105030352</v>
      </c>
      <c r="M108" s="13" t="s">
        <v>576</v>
      </c>
      <c r="N108" s="24" t="s">
        <v>781</v>
      </c>
      <c r="O108" s="22"/>
      <c r="P108" s="22"/>
      <c r="Q108" s="22"/>
      <c r="R108" s="22"/>
      <c r="S108" s="22"/>
      <c r="T108" s="22">
        <v>106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</row>
    <row r="109" spans="1:241" ht="21" customHeight="1">
      <c r="A109" s="3" t="s">
        <v>572</v>
      </c>
      <c r="B109" s="4">
        <v>142</v>
      </c>
      <c r="C109" s="5" t="s">
        <v>984</v>
      </c>
      <c r="D109" s="6" t="s">
        <v>985</v>
      </c>
      <c r="E109" s="3">
        <v>2010.6</v>
      </c>
      <c r="F109" s="5">
        <v>1</v>
      </c>
      <c r="G109" s="5">
        <v>1</v>
      </c>
      <c r="H109" s="4">
        <v>115</v>
      </c>
      <c r="I109" s="5" t="s">
        <v>576</v>
      </c>
      <c r="J109" s="5" t="s">
        <v>577</v>
      </c>
      <c r="K109" s="5" t="s">
        <v>852</v>
      </c>
      <c r="L109" s="23">
        <v>41041105030355</v>
      </c>
      <c r="M109" s="13" t="s">
        <v>576</v>
      </c>
      <c r="N109" s="24" t="s">
        <v>781</v>
      </c>
      <c r="O109" s="22"/>
      <c r="P109" s="22"/>
      <c r="Q109" s="22"/>
      <c r="R109" s="22"/>
      <c r="S109" s="22"/>
      <c r="T109" s="22">
        <v>107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</row>
    <row r="110" spans="1:241" ht="21" customHeight="1">
      <c r="A110" s="3" t="s">
        <v>572</v>
      </c>
      <c r="B110" s="4">
        <v>143</v>
      </c>
      <c r="C110" s="5" t="s">
        <v>986</v>
      </c>
      <c r="D110" s="6" t="s">
        <v>987</v>
      </c>
      <c r="E110" s="3">
        <v>2010.6</v>
      </c>
      <c r="F110" s="5">
        <v>1</v>
      </c>
      <c r="G110" s="5">
        <v>1</v>
      </c>
      <c r="H110" s="4">
        <v>115</v>
      </c>
      <c r="I110" s="5" t="s">
        <v>576</v>
      </c>
      <c r="J110" s="5" t="s">
        <v>577</v>
      </c>
      <c r="K110" s="5" t="s">
        <v>852</v>
      </c>
      <c r="L110" s="23">
        <v>41041105030357</v>
      </c>
      <c r="M110" s="13" t="s">
        <v>576</v>
      </c>
      <c r="N110" s="24" t="s">
        <v>781</v>
      </c>
      <c r="O110" s="22"/>
      <c r="P110" s="22"/>
      <c r="Q110" s="22"/>
      <c r="R110" s="22"/>
      <c r="S110" s="22"/>
      <c r="T110" s="22">
        <v>108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</row>
    <row r="111" spans="1:241" ht="21" customHeight="1">
      <c r="A111" s="3" t="s">
        <v>572</v>
      </c>
      <c r="B111" s="4">
        <v>144</v>
      </c>
      <c r="C111" s="5" t="s">
        <v>988</v>
      </c>
      <c r="D111" s="6" t="s">
        <v>989</v>
      </c>
      <c r="E111" s="3">
        <v>2010.6</v>
      </c>
      <c r="F111" s="5">
        <v>1</v>
      </c>
      <c r="G111" s="5">
        <v>1</v>
      </c>
      <c r="H111" s="4">
        <v>115</v>
      </c>
      <c r="I111" s="5" t="s">
        <v>576</v>
      </c>
      <c r="J111" s="5" t="s">
        <v>577</v>
      </c>
      <c r="K111" s="5" t="s">
        <v>852</v>
      </c>
      <c r="L111" s="23">
        <v>41041105030359</v>
      </c>
      <c r="M111" s="13" t="s">
        <v>576</v>
      </c>
      <c r="N111" s="24" t="s">
        <v>781</v>
      </c>
      <c r="O111" s="22"/>
      <c r="P111" s="22"/>
      <c r="Q111" s="22"/>
      <c r="R111" s="22"/>
      <c r="S111" s="22"/>
      <c r="T111" s="22">
        <v>109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</row>
    <row r="112" spans="1:241" ht="21" customHeight="1">
      <c r="A112" s="3" t="s">
        <v>572</v>
      </c>
      <c r="B112" s="4">
        <v>145</v>
      </c>
      <c r="C112" s="5" t="s">
        <v>990</v>
      </c>
      <c r="D112" s="6" t="s">
        <v>991</v>
      </c>
      <c r="E112" s="3">
        <v>2010.6</v>
      </c>
      <c r="F112" s="5">
        <v>1</v>
      </c>
      <c r="G112" s="5">
        <v>1</v>
      </c>
      <c r="H112" s="4">
        <v>115</v>
      </c>
      <c r="I112" s="5" t="s">
        <v>576</v>
      </c>
      <c r="J112" s="5" t="s">
        <v>577</v>
      </c>
      <c r="K112" s="5" t="s">
        <v>852</v>
      </c>
      <c r="L112" s="23">
        <v>41041105030360</v>
      </c>
      <c r="M112" s="13" t="s">
        <v>576</v>
      </c>
      <c r="N112" s="24" t="s">
        <v>781</v>
      </c>
      <c r="O112" s="22"/>
      <c r="P112" s="22"/>
      <c r="Q112" s="22"/>
      <c r="R112" s="22"/>
      <c r="S112" s="22"/>
      <c r="T112" s="22">
        <v>110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</row>
    <row r="113" spans="1:241" ht="21" customHeight="1">
      <c r="A113" s="3" t="s">
        <v>572</v>
      </c>
      <c r="B113" s="4">
        <v>146</v>
      </c>
      <c r="C113" s="5" t="s">
        <v>992</v>
      </c>
      <c r="D113" s="6" t="s">
        <v>993</v>
      </c>
      <c r="E113" s="3">
        <v>2010.6</v>
      </c>
      <c r="F113" s="5">
        <v>1</v>
      </c>
      <c r="G113" s="5">
        <v>1</v>
      </c>
      <c r="H113" s="4">
        <v>115</v>
      </c>
      <c r="I113" s="5" t="s">
        <v>576</v>
      </c>
      <c r="J113" s="5" t="s">
        <v>577</v>
      </c>
      <c r="K113" s="5" t="s">
        <v>852</v>
      </c>
      <c r="L113" s="23">
        <v>41041105030362</v>
      </c>
      <c r="M113" s="13" t="s">
        <v>576</v>
      </c>
      <c r="N113" s="24" t="s">
        <v>781</v>
      </c>
      <c r="O113" s="22"/>
      <c r="P113" s="22"/>
      <c r="Q113" s="22"/>
      <c r="R113" s="22"/>
      <c r="S113" s="22"/>
      <c r="T113" s="22">
        <v>111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</row>
    <row r="114" spans="1:241" ht="21" customHeight="1">
      <c r="A114" s="3" t="s">
        <v>572</v>
      </c>
      <c r="B114" s="4">
        <v>147</v>
      </c>
      <c r="C114" s="5" t="s">
        <v>994</v>
      </c>
      <c r="D114" s="6" t="s">
        <v>995</v>
      </c>
      <c r="E114" s="3">
        <v>2010.6</v>
      </c>
      <c r="F114" s="5">
        <v>1</v>
      </c>
      <c r="G114" s="5">
        <v>1</v>
      </c>
      <c r="H114" s="4">
        <v>115</v>
      </c>
      <c r="I114" s="5" t="s">
        <v>576</v>
      </c>
      <c r="J114" s="5" t="s">
        <v>577</v>
      </c>
      <c r="K114" s="5" t="s">
        <v>852</v>
      </c>
      <c r="L114" s="23">
        <v>41041105030364</v>
      </c>
      <c r="M114" s="13" t="s">
        <v>576</v>
      </c>
      <c r="N114" s="24" t="s">
        <v>781</v>
      </c>
      <c r="O114" s="22"/>
      <c r="P114" s="22"/>
      <c r="Q114" s="22"/>
      <c r="R114" s="22"/>
      <c r="S114" s="22"/>
      <c r="T114" s="22">
        <v>112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</row>
    <row r="115" spans="1:241" ht="21" customHeight="1">
      <c r="A115" s="3" t="s">
        <v>572</v>
      </c>
      <c r="B115" s="4">
        <v>148</v>
      </c>
      <c r="C115" s="15" t="s">
        <v>996</v>
      </c>
      <c r="D115" s="6" t="s">
        <v>997</v>
      </c>
      <c r="E115" s="3">
        <v>2010.6</v>
      </c>
      <c r="F115" s="5">
        <v>1</v>
      </c>
      <c r="G115" s="5">
        <v>1</v>
      </c>
      <c r="H115" s="4">
        <v>165</v>
      </c>
      <c r="I115" s="5" t="s">
        <v>576</v>
      </c>
      <c r="J115" s="5" t="s">
        <v>577</v>
      </c>
      <c r="K115" s="5" t="s">
        <v>845</v>
      </c>
      <c r="L115" s="23">
        <v>41041105030369</v>
      </c>
      <c r="M115" s="13" t="s">
        <v>576</v>
      </c>
      <c r="N115" s="24" t="s">
        <v>781</v>
      </c>
      <c r="O115" s="22"/>
      <c r="P115" s="22"/>
      <c r="Q115" s="22"/>
      <c r="R115" s="22"/>
      <c r="S115" s="22"/>
      <c r="T115" s="22">
        <v>113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</row>
    <row r="116" spans="1:241" ht="21" customHeight="1">
      <c r="A116" s="3" t="s">
        <v>572</v>
      </c>
      <c r="B116" s="4">
        <v>149</v>
      </c>
      <c r="C116" s="15" t="s">
        <v>998</v>
      </c>
      <c r="D116" s="6" t="s">
        <v>999</v>
      </c>
      <c r="E116" s="3">
        <v>2010.6</v>
      </c>
      <c r="F116" s="15">
        <v>2</v>
      </c>
      <c r="G116" s="15">
        <v>2</v>
      </c>
      <c r="H116" s="4">
        <v>230</v>
      </c>
      <c r="I116" s="5" t="s">
        <v>576</v>
      </c>
      <c r="J116" s="5" t="s">
        <v>577</v>
      </c>
      <c r="K116" s="5" t="s">
        <v>852</v>
      </c>
      <c r="L116" s="23">
        <v>41041105030374</v>
      </c>
      <c r="M116" s="13" t="s">
        <v>576</v>
      </c>
      <c r="N116" s="24" t="s">
        <v>781</v>
      </c>
      <c r="O116" s="22"/>
      <c r="P116" s="22"/>
      <c r="Q116" s="22"/>
      <c r="R116" s="22"/>
      <c r="S116" s="22"/>
      <c r="T116" s="22">
        <v>114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</row>
    <row r="117" spans="1:241" ht="21" customHeight="1">
      <c r="A117" s="3" t="s">
        <v>572</v>
      </c>
      <c r="B117" s="4">
        <v>150</v>
      </c>
      <c r="C117" s="15" t="s">
        <v>1000</v>
      </c>
      <c r="D117" s="6" t="s">
        <v>1001</v>
      </c>
      <c r="E117" s="3">
        <v>2010.6</v>
      </c>
      <c r="F117" s="15">
        <v>1</v>
      </c>
      <c r="G117" s="15">
        <v>1</v>
      </c>
      <c r="H117" s="4">
        <v>120</v>
      </c>
      <c r="I117" s="5" t="s">
        <v>576</v>
      </c>
      <c r="J117" s="5" t="s">
        <v>577</v>
      </c>
      <c r="K117" s="5" t="s">
        <v>852</v>
      </c>
      <c r="L117" s="23">
        <v>41041105030376</v>
      </c>
      <c r="M117" s="13" t="s">
        <v>576</v>
      </c>
      <c r="N117" s="24" t="s">
        <v>781</v>
      </c>
      <c r="O117" s="22"/>
      <c r="P117" s="22"/>
      <c r="Q117" s="22"/>
      <c r="R117" s="22"/>
      <c r="S117" s="22"/>
      <c r="T117" s="22">
        <v>115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</row>
    <row r="118" spans="1:241" ht="21" customHeight="1">
      <c r="A118" s="3" t="s">
        <v>572</v>
      </c>
      <c r="B118" s="4">
        <v>151</v>
      </c>
      <c r="C118" s="5" t="s">
        <v>1002</v>
      </c>
      <c r="D118" s="6" t="s">
        <v>1003</v>
      </c>
      <c r="E118" s="3">
        <v>2016.12</v>
      </c>
      <c r="F118" s="5">
        <v>2</v>
      </c>
      <c r="G118" s="5">
        <v>2</v>
      </c>
      <c r="H118" s="4">
        <v>265</v>
      </c>
      <c r="I118" s="5" t="s">
        <v>576</v>
      </c>
      <c r="J118" s="5" t="s">
        <v>577</v>
      </c>
      <c r="K118" s="5" t="s">
        <v>852</v>
      </c>
      <c r="L118" s="23">
        <v>41041105030379</v>
      </c>
      <c r="M118" s="13" t="s">
        <v>576</v>
      </c>
      <c r="N118" s="24" t="s">
        <v>1004</v>
      </c>
      <c r="O118" s="22"/>
      <c r="P118" s="22"/>
      <c r="Q118" s="22"/>
      <c r="R118" s="22"/>
      <c r="S118" s="22"/>
      <c r="T118" s="22">
        <v>116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</row>
    <row r="119" spans="1:241" ht="21" customHeight="1">
      <c r="A119" s="3" t="s">
        <v>572</v>
      </c>
      <c r="B119" s="4">
        <v>152</v>
      </c>
      <c r="C119" s="5" t="s">
        <v>1005</v>
      </c>
      <c r="D119" s="6" t="s">
        <v>1006</v>
      </c>
      <c r="E119" s="3">
        <v>2010.9</v>
      </c>
      <c r="F119" s="5">
        <v>1</v>
      </c>
      <c r="G119" s="5">
        <v>1</v>
      </c>
      <c r="H119" s="4">
        <v>130</v>
      </c>
      <c r="I119" s="5" t="s">
        <v>576</v>
      </c>
      <c r="J119" s="5" t="s">
        <v>577</v>
      </c>
      <c r="K119" s="5" t="s">
        <v>852</v>
      </c>
      <c r="L119" s="23">
        <v>41041105030380</v>
      </c>
      <c r="M119" s="13" t="s">
        <v>576</v>
      </c>
      <c r="N119" s="24" t="s">
        <v>1007</v>
      </c>
      <c r="O119" s="22"/>
      <c r="P119" s="22"/>
      <c r="Q119" s="22"/>
      <c r="R119" s="22"/>
      <c r="S119" s="22"/>
      <c r="T119" s="22">
        <v>117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</row>
    <row r="120" spans="1:241" ht="21" customHeight="1">
      <c r="A120" s="3" t="s">
        <v>572</v>
      </c>
      <c r="B120" s="4">
        <v>153</v>
      </c>
      <c r="C120" s="5" t="s">
        <v>1008</v>
      </c>
      <c r="D120" s="6" t="s">
        <v>1009</v>
      </c>
      <c r="E120" s="3">
        <v>2010.9</v>
      </c>
      <c r="F120" s="5">
        <v>1</v>
      </c>
      <c r="G120" s="5">
        <v>1</v>
      </c>
      <c r="H120" s="4">
        <v>130</v>
      </c>
      <c r="I120" s="5" t="s">
        <v>576</v>
      </c>
      <c r="J120" s="5" t="s">
        <v>577</v>
      </c>
      <c r="K120" s="5" t="s">
        <v>852</v>
      </c>
      <c r="L120" s="23">
        <v>41041105030382</v>
      </c>
      <c r="M120" s="13" t="s">
        <v>576</v>
      </c>
      <c r="N120" s="24" t="s">
        <v>1010</v>
      </c>
      <c r="O120" s="22"/>
      <c r="P120" s="22"/>
      <c r="Q120" s="22"/>
      <c r="R120" s="22"/>
      <c r="S120" s="22"/>
      <c r="T120" s="22">
        <v>118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</row>
    <row r="121" spans="1:241" ht="21" customHeight="1">
      <c r="A121" s="3" t="s">
        <v>572</v>
      </c>
      <c r="B121" s="4">
        <v>155</v>
      </c>
      <c r="C121" s="5" t="s">
        <v>1015</v>
      </c>
      <c r="D121" s="6" t="s">
        <v>1016</v>
      </c>
      <c r="E121" s="3" t="s">
        <v>1013</v>
      </c>
      <c r="F121" s="5">
        <v>1</v>
      </c>
      <c r="G121" s="5">
        <v>1</v>
      </c>
      <c r="H121" s="4">
        <v>115</v>
      </c>
      <c r="I121" s="5" t="s">
        <v>1017</v>
      </c>
      <c r="J121" s="5" t="s">
        <v>577</v>
      </c>
      <c r="K121" s="5" t="s">
        <v>852</v>
      </c>
      <c r="L121" s="23">
        <v>41041105030385</v>
      </c>
      <c r="M121" s="13" t="s">
        <v>576</v>
      </c>
      <c r="N121" s="24" t="s">
        <v>1018</v>
      </c>
      <c r="O121" s="22"/>
      <c r="P121" s="22"/>
      <c r="Q121" s="22"/>
      <c r="R121" s="22"/>
      <c r="S121" s="22"/>
      <c r="T121" s="22">
        <v>119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</row>
    <row r="122" spans="1:241" ht="21" customHeight="1">
      <c r="A122" s="3" t="s">
        <v>572</v>
      </c>
      <c r="B122" s="4">
        <v>156</v>
      </c>
      <c r="C122" s="5" t="s">
        <v>1019</v>
      </c>
      <c r="D122" s="6" t="s">
        <v>1020</v>
      </c>
      <c r="E122" s="3" t="s">
        <v>1013</v>
      </c>
      <c r="F122" s="5">
        <v>1</v>
      </c>
      <c r="G122" s="5">
        <v>1</v>
      </c>
      <c r="H122" s="4">
        <v>115</v>
      </c>
      <c r="I122" s="5" t="s">
        <v>1021</v>
      </c>
      <c r="J122" s="5" t="s">
        <v>577</v>
      </c>
      <c r="K122" s="5" t="s">
        <v>852</v>
      </c>
      <c r="L122" s="23">
        <v>41041105030390</v>
      </c>
      <c r="M122" s="13" t="s">
        <v>576</v>
      </c>
      <c r="N122" s="24" t="s">
        <v>1018</v>
      </c>
      <c r="O122" s="22"/>
      <c r="P122" s="22"/>
      <c r="Q122" s="22"/>
      <c r="R122" s="22"/>
      <c r="S122" s="22"/>
      <c r="T122" s="22">
        <v>120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</row>
    <row r="123" spans="1:241" ht="21" customHeight="1">
      <c r="A123" s="3" t="s">
        <v>572</v>
      </c>
      <c r="B123" s="4">
        <v>157</v>
      </c>
      <c r="C123" s="5" t="s">
        <v>1022</v>
      </c>
      <c r="D123" s="6" t="s">
        <v>1023</v>
      </c>
      <c r="E123" s="3" t="s">
        <v>1013</v>
      </c>
      <c r="F123" s="5">
        <v>1</v>
      </c>
      <c r="G123" s="5">
        <v>1</v>
      </c>
      <c r="H123" s="4">
        <v>115</v>
      </c>
      <c r="I123" s="5" t="s">
        <v>1024</v>
      </c>
      <c r="J123" s="5" t="s">
        <v>577</v>
      </c>
      <c r="K123" s="5" t="s">
        <v>852</v>
      </c>
      <c r="L123" s="23">
        <v>41041105030391</v>
      </c>
      <c r="M123" s="13" t="s">
        <v>576</v>
      </c>
      <c r="N123" s="24" t="s">
        <v>1018</v>
      </c>
      <c r="O123" s="22"/>
      <c r="P123" s="22"/>
      <c r="Q123" s="22"/>
      <c r="R123" s="22"/>
      <c r="S123" s="22"/>
      <c r="T123" s="22">
        <v>121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</row>
    <row r="124" spans="1:241" ht="21" customHeight="1">
      <c r="A124" s="3" t="s">
        <v>572</v>
      </c>
      <c r="B124" s="4">
        <v>158</v>
      </c>
      <c r="C124" s="5" t="s">
        <v>1025</v>
      </c>
      <c r="D124" s="6" t="s">
        <v>1026</v>
      </c>
      <c r="E124" s="3" t="s">
        <v>1013</v>
      </c>
      <c r="F124" s="5">
        <v>1</v>
      </c>
      <c r="G124" s="5">
        <v>1</v>
      </c>
      <c r="H124" s="4">
        <v>115</v>
      </c>
      <c r="I124" s="5" t="s">
        <v>1017</v>
      </c>
      <c r="J124" s="5" t="s">
        <v>577</v>
      </c>
      <c r="K124" s="5" t="s">
        <v>852</v>
      </c>
      <c r="L124" s="23">
        <v>41041105030394</v>
      </c>
      <c r="M124" s="13" t="s">
        <v>576</v>
      </c>
      <c r="N124" s="24" t="s">
        <v>1018</v>
      </c>
      <c r="O124" s="22"/>
      <c r="P124" s="22"/>
      <c r="Q124" s="22"/>
      <c r="R124" s="22"/>
      <c r="S124" s="22"/>
      <c r="T124" s="22">
        <v>122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</row>
    <row r="125" spans="1:241" ht="21" customHeight="1">
      <c r="A125" s="3" t="s">
        <v>572</v>
      </c>
      <c r="B125" s="4">
        <v>159</v>
      </c>
      <c r="C125" s="5" t="s">
        <v>1027</v>
      </c>
      <c r="D125" s="6" t="s">
        <v>1028</v>
      </c>
      <c r="E125" s="3" t="s">
        <v>1013</v>
      </c>
      <c r="F125" s="5">
        <v>1</v>
      </c>
      <c r="G125" s="5">
        <v>1</v>
      </c>
      <c r="H125" s="4">
        <v>115</v>
      </c>
      <c r="I125" s="5" t="s">
        <v>1017</v>
      </c>
      <c r="J125" s="5" t="s">
        <v>577</v>
      </c>
      <c r="K125" s="5" t="s">
        <v>852</v>
      </c>
      <c r="L125" s="23">
        <v>41041105030395</v>
      </c>
      <c r="M125" s="13" t="s">
        <v>576</v>
      </c>
      <c r="N125" s="24" t="s">
        <v>1018</v>
      </c>
      <c r="O125" s="22"/>
      <c r="P125" s="22"/>
      <c r="Q125" s="22"/>
      <c r="R125" s="22"/>
      <c r="S125" s="22"/>
      <c r="T125" s="22">
        <v>123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</row>
    <row r="126" spans="1:241" ht="21" customHeight="1">
      <c r="A126" s="3" t="s">
        <v>572</v>
      </c>
      <c r="B126" s="4">
        <v>160</v>
      </c>
      <c r="C126" s="5" t="s">
        <v>1029</v>
      </c>
      <c r="D126" s="6" t="s">
        <v>1030</v>
      </c>
      <c r="E126" s="3" t="s">
        <v>1013</v>
      </c>
      <c r="F126" s="5">
        <v>1</v>
      </c>
      <c r="G126" s="5">
        <v>1</v>
      </c>
      <c r="H126" s="4">
        <v>115</v>
      </c>
      <c r="I126" s="5" t="s">
        <v>1031</v>
      </c>
      <c r="J126" s="5" t="s">
        <v>577</v>
      </c>
      <c r="K126" s="5" t="s">
        <v>852</v>
      </c>
      <c r="L126" s="23">
        <v>41041105030398</v>
      </c>
      <c r="M126" s="13" t="s">
        <v>576</v>
      </c>
      <c r="N126" s="24" t="s">
        <v>1018</v>
      </c>
      <c r="O126" s="22"/>
      <c r="P126" s="22"/>
      <c r="Q126" s="22"/>
      <c r="R126" s="22"/>
      <c r="S126" s="22"/>
      <c r="T126" s="22">
        <v>124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</row>
    <row r="127" spans="1:241" ht="21" customHeight="1">
      <c r="A127" s="3" t="s">
        <v>572</v>
      </c>
      <c r="B127" s="4">
        <v>161</v>
      </c>
      <c r="C127" s="5" t="s">
        <v>1032</v>
      </c>
      <c r="D127" s="6" t="s">
        <v>1033</v>
      </c>
      <c r="E127" s="3" t="s">
        <v>1013</v>
      </c>
      <c r="F127" s="5">
        <v>1</v>
      </c>
      <c r="G127" s="5">
        <v>1</v>
      </c>
      <c r="H127" s="4">
        <v>115</v>
      </c>
      <c r="I127" s="5" t="s">
        <v>1017</v>
      </c>
      <c r="J127" s="5" t="s">
        <v>577</v>
      </c>
      <c r="K127" s="5" t="s">
        <v>852</v>
      </c>
      <c r="L127" s="23">
        <v>41041105030400</v>
      </c>
      <c r="M127" s="13" t="s">
        <v>576</v>
      </c>
      <c r="N127" s="24" t="s">
        <v>1018</v>
      </c>
      <c r="O127" s="22"/>
      <c r="P127" s="22"/>
      <c r="Q127" s="22"/>
      <c r="R127" s="22"/>
      <c r="S127" s="22"/>
      <c r="T127" s="22">
        <v>125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</row>
    <row r="128" spans="1:241" ht="21" customHeight="1">
      <c r="A128" s="3" t="s">
        <v>572</v>
      </c>
      <c r="B128" s="4">
        <v>162</v>
      </c>
      <c r="C128" s="5" t="s">
        <v>1034</v>
      </c>
      <c r="D128" s="6" t="s">
        <v>1035</v>
      </c>
      <c r="E128" s="3" t="s">
        <v>1013</v>
      </c>
      <c r="F128" s="5">
        <v>1</v>
      </c>
      <c r="G128" s="5">
        <v>1</v>
      </c>
      <c r="H128" s="4">
        <v>115</v>
      </c>
      <c r="I128" s="5" t="s">
        <v>1036</v>
      </c>
      <c r="J128" s="5" t="s">
        <v>577</v>
      </c>
      <c r="K128" s="5" t="s">
        <v>852</v>
      </c>
      <c r="L128" s="23">
        <v>41041105030401</v>
      </c>
      <c r="M128" s="13" t="s">
        <v>576</v>
      </c>
      <c r="N128" s="24" t="s">
        <v>1018</v>
      </c>
      <c r="O128" s="22"/>
      <c r="P128" s="22"/>
      <c r="Q128" s="22"/>
      <c r="R128" s="22"/>
      <c r="S128" s="22"/>
      <c r="T128" s="22">
        <v>126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</row>
    <row r="129" spans="1:241" ht="21" customHeight="1">
      <c r="A129" s="3" t="s">
        <v>572</v>
      </c>
      <c r="B129" s="4">
        <v>163</v>
      </c>
      <c r="C129" s="5" t="s">
        <v>1037</v>
      </c>
      <c r="D129" s="6" t="s">
        <v>1038</v>
      </c>
      <c r="E129" s="3" t="s">
        <v>762</v>
      </c>
      <c r="F129" s="5">
        <v>2</v>
      </c>
      <c r="G129" s="5">
        <v>2</v>
      </c>
      <c r="H129" s="4">
        <v>230</v>
      </c>
      <c r="I129" s="5" t="s">
        <v>1021</v>
      </c>
      <c r="J129" s="5" t="s">
        <v>577</v>
      </c>
      <c r="K129" s="5" t="s">
        <v>852</v>
      </c>
      <c r="L129" s="23">
        <v>41041105030405</v>
      </c>
      <c r="M129" s="13" t="s">
        <v>576</v>
      </c>
      <c r="N129" s="24" t="s">
        <v>1018</v>
      </c>
      <c r="O129" s="22"/>
      <c r="P129" s="22"/>
      <c r="Q129" s="22"/>
      <c r="R129" s="22"/>
      <c r="S129" s="22"/>
      <c r="T129" s="22">
        <v>127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</row>
    <row r="130" spans="1:241" ht="21" customHeight="1">
      <c r="A130" s="3" t="s">
        <v>572</v>
      </c>
      <c r="B130" s="4">
        <v>164</v>
      </c>
      <c r="C130" s="5" t="s">
        <v>1039</v>
      </c>
      <c r="D130" s="6" t="s">
        <v>1040</v>
      </c>
      <c r="E130" s="3" t="s">
        <v>1013</v>
      </c>
      <c r="F130" s="5">
        <v>2</v>
      </c>
      <c r="G130" s="5">
        <v>2</v>
      </c>
      <c r="H130" s="4">
        <v>230</v>
      </c>
      <c r="I130" s="5" t="s">
        <v>1017</v>
      </c>
      <c r="J130" s="5" t="s">
        <v>577</v>
      </c>
      <c r="K130" s="5" t="s">
        <v>852</v>
      </c>
      <c r="L130" s="23">
        <v>41041105030407</v>
      </c>
      <c r="M130" s="13" t="s">
        <v>576</v>
      </c>
      <c r="N130" s="24" t="s">
        <v>1018</v>
      </c>
      <c r="O130" s="22"/>
      <c r="P130" s="22"/>
      <c r="Q130" s="22"/>
      <c r="R130" s="22"/>
      <c r="S130" s="22"/>
      <c r="T130" s="22">
        <v>128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</row>
    <row r="131" spans="1:241" ht="21" customHeight="1">
      <c r="A131" s="3" t="s">
        <v>572</v>
      </c>
      <c r="B131" s="4">
        <v>165</v>
      </c>
      <c r="C131" s="5" t="s">
        <v>1041</v>
      </c>
      <c r="D131" s="6" t="s">
        <v>1042</v>
      </c>
      <c r="E131" s="3" t="s">
        <v>1013</v>
      </c>
      <c r="F131" s="5">
        <v>1</v>
      </c>
      <c r="G131" s="5">
        <v>1</v>
      </c>
      <c r="H131" s="4">
        <v>115</v>
      </c>
      <c r="I131" s="5" t="s">
        <v>1043</v>
      </c>
      <c r="J131" s="5" t="s">
        <v>577</v>
      </c>
      <c r="K131" s="5" t="s">
        <v>852</v>
      </c>
      <c r="L131" s="23">
        <v>41041105030408</v>
      </c>
      <c r="M131" s="13" t="s">
        <v>576</v>
      </c>
      <c r="N131" s="24" t="s">
        <v>1018</v>
      </c>
      <c r="O131" s="22"/>
      <c r="P131" s="22"/>
      <c r="Q131" s="22"/>
      <c r="R131" s="22"/>
      <c r="S131" s="22"/>
      <c r="T131" s="22">
        <v>129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</row>
    <row r="132" spans="1:241" ht="21" customHeight="1">
      <c r="A132" s="3" t="s">
        <v>572</v>
      </c>
      <c r="B132" s="4">
        <v>166</v>
      </c>
      <c r="C132" s="5" t="s">
        <v>1044</v>
      </c>
      <c r="D132" s="6" t="s">
        <v>1045</v>
      </c>
      <c r="E132" s="3" t="s">
        <v>1046</v>
      </c>
      <c r="F132" s="5">
        <v>2</v>
      </c>
      <c r="G132" s="5">
        <v>2</v>
      </c>
      <c r="H132" s="4">
        <v>230</v>
      </c>
      <c r="I132" s="5" t="s">
        <v>1031</v>
      </c>
      <c r="J132" s="5" t="s">
        <v>577</v>
      </c>
      <c r="K132" s="5" t="s">
        <v>852</v>
      </c>
      <c r="L132" s="23">
        <v>41041105030410</v>
      </c>
      <c r="M132" s="13" t="s">
        <v>576</v>
      </c>
      <c r="N132" s="24" t="s">
        <v>1018</v>
      </c>
      <c r="O132" s="22"/>
      <c r="P132" s="22"/>
      <c r="Q132" s="22"/>
      <c r="R132" s="22"/>
      <c r="S132" s="22"/>
      <c r="T132" s="22">
        <v>130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</row>
    <row r="133" spans="1:241" ht="21" customHeight="1">
      <c r="A133" s="3" t="s">
        <v>572</v>
      </c>
      <c r="B133" s="4">
        <v>167</v>
      </c>
      <c r="C133" s="5" t="s">
        <v>1047</v>
      </c>
      <c r="D133" s="6" t="s">
        <v>1048</v>
      </c>
      <c r="E133" s="3" t="s">
        <v>1046</v>
      </c>
      <c r="F133" s="5">
        <v>2</v>
      </c>
      <c r="G133" s="5">
        <v>2</v>
      </c>
      <c r="H133" s="4">
        <v>380</v>
      </c>
      <c r="I133" s="5" t="s">
        <v>1021</v>
      </c>
      <c r="J133" s="5" t="s">
        <v>577</v>
      </c>
      <c r="K133" s="5" t="s">
        <v>852</v>
      </c>
      <c r="L133" s="23">
        <v>41041105030416</v>
      </c>
      <c r="M133" s="13" t="s">
        <v>576</v>
      </c>
      <c r="N133" s="24" t="s">
        <v>1018</v>
      </c>
      <c r="O133" s="22"/>
      <c r="P133" s="22"/>
      <c r="Q133" s="22"/>
      <c r="R133" s="22"/>
      <c r="S133" s="22"/>
      <c r="T133" s="22">
        <v>131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</row>
    <row r="134" spans="1:241" ht="21" customHeight="1">
      <c r="A134" s="3" t="s">
        <v>572</v>
      </c>
      <c r="B134" s="4">
        <v>168</v>
      </c>
      <c r="C134" s="5" t="s">
        <v>1049</v>
      </c>
      <c r="D134" s="6" t="s">
        <v>1050</v>
      </c>
      <c r="E134" s="3" t="s">
        <v>762</v>
      </c>
      <c r="F134" s="5">
        <v>2</v>
      </c>
      <c r="G134" s="5">
        <v>2</v>
      </c>
      <c r="H134" s="4">
        <v>230</v>
      </c>
      <c r="I134" s="5" t="s">
        <v>1051</v>
      </c>
      <c r="J134" s="5" t="s">
        <v>577</v>
      </c>
      <c r="K134" s="5" t="s">
        <v>852</v>
      </c>
      <c r="L134" s="23">
        <v>41041105030420</v>
      </c>
      <c r="M134" s="13" t="s">
        <v>576</v>
      </c>
      <c r="N134" s="24" t="s">
        <v>1018</v>
      </c>
      <c r="O134" s="22"/>
      <c r="P134" s="22"/>
      <c r="Q134" s="22"/>
      <c r="R134" s="22"/>
      <c r="S134" s="22"/>
      <c r="T134" s="22">
        <v>132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</row>
    <row r="135" spans="1:241" ht="21" customHeight="1">
      <c r="A135" s="3" t="s">
        <v>572</v>
      </c>
      <c r="B135" s="4">
        <v>169</v>
      </c>
      <c r="C135" s="5" t="s">
        <v>1052</v>
      </c>
      <c r="D135" s="6" t="s">
        <v>1053</v>
      </c>
      <c r="E135" s="3" t="s">
        <v>1013</v>
      </c>
      <c r="F135" s="5">
        <v>2</v>
      </c>
      <c r="G135" s="5">
        <v>2</v>
      </c>
      <c r="H135" s="4">
        <v>230</v>
      </c>
      <c r="I135" s="5" t="s">
        <v>1017</v>
      </c>
      <c r="J135" s="5" t="s">
        <v>577</v>
      </c>
      <c r="K135" s="5" t="s">
        <v>852</v>
      </c>
      <c r="L135" s="23">
        <v>41041105030422</v>
      </c>
      <c r="M135" s="13" t="s">
        <v>576</v>
      </c>
      <c r="N135" s="24" t="s">
        <v>1018</v>
      </c>
      <c r="O135" s="22"/>
      <c r="P135" s="22"/>
      <c r="Q135" s="22"/>
      <c r="R135" s="22"/>
      <c r="S135" s="22"/>
      <c r="T135" s="22">
        <v>133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</row>
    <row r="136" spans="1:241" ht="21" customHeight="1">
      <c r="A136" s="3" t="s">
        <v>572</v>
      </c>
      <c r="B136" s="4">
        <v>170</v>
      </c>
      <c r="C136" s="5" t="s">
        <v>1054</v>
      </c>
      <c r="D136" s="6" t="s">
        <v>1055</v>
      </c>
      <c r="E136" s="3" t="s">
        <v>640</v>
      </c>
      <c r="F136" s="5">
        <v>1</v>
      </c>
      <c r="G136" s="5">
        <v>1</v>
      </c>
      <c r="H136" s="4">
        <v>145</v>
      </c>
      <c r="I136" s="5" t="s">
        <v>1056</v>
      </c>
      <c r="J136" s="5" t="s">
        <v>577</v>
      </c>
      <c r="K136" s="5" t="s">
        <v>852</v>
      </c>
      <c r="L136" s="23">
        <v>41041105030427</v>
      </c>
      <c r="M136" s="13" t="s">
        <v>576</v>
      </c>
      <c r="N136" s="24" t="s">
        <v>1018</v>
      </c>
      <c r="O136" s="22"/>
      <c r="P136" s="22"/>
      <c r="Q136" s="22"/>
      <c r="R136" s="22"/>
      <c r="S136" s="22"/>
      <c r="T136" s="22">
        <v>134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</row>
    <row r="137" spans="1:241" ht="21" customHeight="1">
      <c r="A137" s="3" t="s">
        <v>572</v>
      </c>
      <c r="B137" s="4">
        <v>173</v>
      </c>
      <c r="C137" s="5" t="s">
        <v>1061</v>
      </c>
      <c r="D137" s="6" t="s">
        <v>1062</v>
      </c>
      <c r="E137" s="3">
        <v>2011.5</v>
      </c>
      <c r="F137" s="5">
        <v>2</v>
      </c>
      <c r="G137" s="5">
        <v>2</v>
      </c>
      <c r="H137" s="4">
        <v>390</v>
      </c>
      <c r="I137" s="5" t="s">
        <v>576</v>
      </c>
      <c r="J137" s="5" t="s">
        <v>577</v>
      </c>
      <c r="K137" s="5" t="s">
        <v>852</v>
      </c>
      <c r="L137" s="23">
        <v>41041105030430</v>
      </c>
      <c r="M137" s="13" t="s">
        <v>576</v>
      </c>
      <c r="N137" s="26"/>
      <c r="O137" s="22"/>
      <c r="P137" s="22"/>
      <c r="Q137" s="22"/>
      <c r="R137" s="22"/>
      <c r="S137" s="22"/>
      <c r="T137" s="22">
        <v>135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</row>
    <row r="138" spans="1:241" ht="21" customHeight="1">
      <c r="A138" s="3" t="s">
        <v>572</v>
      </c>
      <c r="B138" s="4">
        <v>176</v>
      </c>
      <c r="C138" s="4" t="s">
        <v>6</v>
      </c>
      <c r="D138" s="11" t="s">
        <v>7</v>
      </c>
      <c r="E138" s="4" t="s">
        <v>858</v>
      </c>
      <c r="F138" s="4">
        <v>4</v>
      </c>
      <c r="G138" s="4">
        <v>4</v>
      </c>
      <c r="H138" s="4">
        <v>610</v>
      </c>
      <c r="I138" s="4" t="s">
        <v>8</v>
      </c>
      <c r="J138" s="5" t="s">
        <v>577</v>
      </c>
      <c r="K138" s="5" t="s">
        <v>852</v>
      </c>
      <c r="L138" s="28">
        <v>41041105030432</v>
      </c>
      <c r="M138" s="13" t="s">
        <v>576</v>
      </c>
      <c r="N138" s="26" t="s">
        <v>9</v>
      </c>
      <c r="O138" s="22"/>
      <c r="P138" s="22"/>
      <c r="Q138" s="22"/>
      <c r="R138" s="22"/>
      <c r="S138" s="22"/>
      <c r="T138" s="22">
        <v>136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</row>
    <row r="139" spans="1:241" ht="21" customHeight="1">
      <c r="A139" s="3" t="s">
        <v>572</v>
      </c>
      <c r="B139" s="4">
        <v>177</v>
      </c>
      <c r="C139" s="4" t="s">
        <v>10</v>
      </c>
      <c r="D139" s="11" t="s">
        <v>11</v>
      </c>
      <c r="E139" s="4" t="s">
        <v>622</v>
      </c>
      <c r="F139" s="4">
        <v>2</v>
      </c>
      <c r="G139" s="4">
        <v>2</v>
      </c>
      <c r="H139" s="4">
        <v>230</v>
      </c>
      <c r="I139" s="4" t="s">
        <v>1036</v>
      </c>
      <c r="J139" s="5" t="s">
        <v>653</v>
      </c>
      <c r="K139" s="5" t="s">
        <v>852</v>
      </c>
      <c r="L139" s="28">
        <v>41041105030433</v>
      </c>
      <c r="M139" s="13" t="s">
        <v>576</v>
      </c>
      <c r="N139" s="26" t="s">
        <v>12</v>
      </c>
      <c r="O139" s="22"/>
      <c r="P139" s="22"/>
      <c r="Q139" s="22"/>
      <c r="R139" s="22"/>
      <c r="S139" s="22"/>
      <c r="T139" s="22">
        <v>137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</row>
    <row r="140" spans="1:241" ht="21" customHeight="1">
      <c r="A140" s="3" t="s">
        <v>572</v>
      </c>
      <c r="B140" s="4">
        <v>178</v>
      </c>
      <c r="C140" s="4" t="s">
        <v>13</v>
      </c>
      <c r="D140" s="11" t="s">
        <v>14</v>
      </c>
      <c r="E140" s="4">
        <v>2011.08</v>
      </c>
      <c r="F140" s="4">
        <v>1</v>
      </c>
      <c r="G140" s="4">
        <v>1</v>
      </c>
      <c r="H140" s="4">
        <v>115</v>
      </c>
      <c r="I140" s="4" t="s">
        <v>15</v>
      </c>
      <c r="J140" s="5" t="s">
        <v>577</v>
      </c>
      <c r="K140" s="5" t="s">
        <v>852</v>
      </c>
      <c r="L140" s="28">
        <v>41041105030436</v>
      </c>
      <c r="M140" s="13" t="s">
        <v>576</v>
      </c>
      <c r="N140" s="26" t="s">
        <v>16</v>
      </c>
      <c r="O140" s="22"/>
      <c r="P140" s="22"/>
      <c r="Q140" s="22"/>
      <c r="R140" s="22"/>
      <c r="S140" s="22"/>
      <c r="T140" s="22">
        <v>138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</row>
    <row r="141" spans="1:241" ht="21" customHeight="1">
      <c r="A141" s="3" t="s">
        <v>572</v>
      </c>
      <c r="B141" s="4">
        <v>179</v>
      </c>
      <c r="C141" s="4" t="s">
        <v>17</v>
      </c>
      <c r="D141" s="11" t="s">
        <v>18</v>
      </c>
      <c r="E141" s="4">
        <v>2011.08</v>
      </c>
      <c r="F141" s="4">
        <v>1</v>
      </c>
      <c r="G141" s="4">
        <v>1</v>
      </c>
      <c r="H141" s="4">
        <v>115</v>
      </c>
      <c r="I141" s="4" t="s">
        <v>1036</v>
      </c>
      <c r="J141" s="5" t="s">
        <v>653</v>
      </c>
      <c r="K141" s="5" t="s">
        <v>852</v>
      </c>
      <c r="L141" s="28">
        <v>41041105030437</v>
      </c>
      <c r="M141" s="13" t="s">
        <v>576</v>
      </c>
      <c r="N141" s="26" t="s">
        <v>19</v>
      </c>
      <c r="O141" s="22"/>
      <c r="P141" s="22"/>
      <c r="Q141" s="22"/>
      <c r="R141" s="22"/>
      <c r="S141" s="22"/>
      <c r="T141" s="22">
        <v>139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</row>
    <row r="142" spans="1:241" ht="21" customHeight="1">
      <c r="A142" s="3" t="s">
        <v>572</v>
      </c>
      <c r="B142" s="4">
        <v>180</v>
      </c>
      <c r="C142" s="4" t="s">
        <v>20</v>
      </c>
      <c r="D142" s="11" t="s">
        <v>21</v>
      </c>
      <c r="E142" s="4">
        <v>2011.08</v>
      </c>
      <c r="F142" s="4">
        <v>3</v>
      </c>
      <c r="G142" s="4">
        <v>3</v>
      </c>
      <c r="H142" s="4">
        <v>345</v>
      </c>
      <c r="I142" s="4" t="s">
        <v>22</v>
      </c>
      <c r="J142" s="5" t="s">
        <v>577</v>
      </c>
      <c r="K142" s="5" t="s">
        <v>852</v>
      </c>
      <c r="L142" s="28">
        <v>41041105030443</v>
      </c>
      <c r="M142" s="13" t="s">
        <v>576</v>
      </c>
      <c r="N142" s="26" t="s">
        <v>23</v>
      </c>
      <c r="O142" s="22"/>
      <c r="P142" s="22"/>
      <c r="Q142" s="22"/>
      <c r="R142" s="22"/>
      <c r="S142" s="22"/>
      <c r="T142" s="22">
        <v>140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</row>
    <row r="143" spans="1:241" ht="21" customHeight="1">
      <c r="A143" s="3" t="s">
        <v>572</v>
      </c>
      <c r="B143" s="4">
        <v>181</v>
      </c>
      <c r="C143" s="4" t="s">
        <v>24</v>
      </c>
      <c r="D143" s="11" t="s">
        <v>25</v>
      </c>
      <c r="E143" s="4">
        <v>2011.08</v>
      </c>
      <c r="F143" s="4">
        <v>1</v>
      </c>
      <c r="G143" s="4">
        <v>1</v>
      </c>
      <c r="H143" s="4">
        <v>115</v>
      </c>
      <c r="I143" s="4" t="s">
        <v>26</v>
      </c>
      <c r="J143" s="5" t="s">
        <v>577</v>
      </c>
      <c r="K143" s="5" t="s">
        <v>852</v>
      </c>
      <c r="L143" s="28">
        <v>41041105030444</v>
      </c>
      <c r="M143" s="13" t="s">
        <v>576</v>
      </c>
      <c r="N143" s="26" t="s">
        <v>27</v>
      </c>
      <c r="O143" s="22"/>
      <c r="P143" s="22"/>
      <c r="Q143" s="22"/>
      <c r="R143" s="22"/>
      <c r="S143" s="22"/>
      <c r="T143" s="22">
        <v>141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</row>
    <row r="144" spans="1:241" ht="21" customHeight="1">
      <c r="A144" s="3" t="s">
        <v>572</v>
      </c>
      <c r="B144" s="4">
        <v>182</v>
      </c>
      <c r="C144" s="4" t="s">
        <v>28</v>
      </c>
      <c r="D144" s="11" t="s">
        <v>29</v>
      </c>
      <c r="E144" s="4">
        <v>2016.12</v>
      </c>
      <c r="F144" s="4">
        <v>2</v>
      </c>
      <c r="G144" s="4">
        <v>2</v>
      </c>
      <c r="H144" s="4">
        <v>245</v>
      </c>
      <c r="I144" s="4" t="s">
        <v>1051</v>
      </c>
      <c r="J144" s="5" t="s">
        <v>577</v>
      </c>
      <c r="K144" s="5" t="s">
        <v>852</v>
      </c>
      <c r="L144" s="28">
        <v>41041105030447</v>
      </c>
      <c r="M144" s="13" t="s">
        <v>576</v>
      </c>
      <c r="N144" s="26" t="s">
        <v>30</v>
      </c>
      <c r="O144" s="22"/>
      <c r="P144" s="22"/>
      <c r="Q144" s="22"/>
      <c r="R144" s="22"/>
      <c r="S144" s="22"/>
      <c r="T144" s="22">
        <v>142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</row>
    <row r="145" spans="1:241" ht="21" customHeight="1">
      <c r="A145" s="3" t="s">
        <v>572</v>
      </c>
      <c r="B145" s="4">
        <v>183</v>
      </c>
      <c r="C145" s="4" t="s">
        <v>31</v>
      </c>
      <c r="D145" s="11" t="s">
        <v>32</v>
      </c>
      <c r="E145" s="4">
        <v>2011.08</v>
      </c>
      <c r="F145" s="4">
        <v>1</v>
      </c>
      <c r="G145" s="4">
        <v>1</v>
      </c>
      <c r="H145" s="4">
        <v>115</v>
      </c>
      <c r="I145" s="4" t="s">
        <v>15</v>
      </c>
      <c r="J145" s="5" t="s">
        <v>577</v>
      </c>
      <c r="K145" s="5" t="s">
        <v>852</v>
      </c>
      <c r="L145" s="28">
        <v>41041105030448</v>
      </c>
      <c r="M145" s="13" t="s">
        <v>576</v>
      </c>
      <c r="N145" s="26" t="s">
        <v>33</v>
      </c>
      <c r="O145" s="22"/>
      <c r="P145" s="22"/>
      <c r="Q145" s="22"/>
      <c r="R145" s="22"/>
      <c r="S145" s="22"/>
      <c r="T145" s="22">
        <v>143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</row>
    <row r="146" spans="1:241" ht="21" customHeight="1">
      <c r="A146" s="3" t="s">
        <v>572</v>
      </c>
      <c r="B146" s="4">
        <v>184</v>
      </c>
      <c r="C146" s="4" t="s">
        <v>34</v>
      </c>
      <c r="D146" s="11" t="s">
        <v>35</v>
      </c>
      <c r="E146" s="4">
        <v>2011.08</v>
      </c>
      <c r="F146" s="4">
        <v>1</v>
      </c>
      <c r="G146" s="4">
        <v>1</v>
      </c>
      <c r="H146" s="4">
        <v>115</v>
      </c>
      <c r="I146" s="4" t="s">
        <v>1021</v>
      </c>
      <c r="J146" s="5" t="s">
        <v>577</v>
      </c>
      <c r="K146" s="5" t="s">
        <v>852</v>
      </c>
      <c r="L146" s="28">
        <v>41041105030450</v>
      </c>
      <c r="M146" s="13" t="s">
        <v>576</v>
      </c>
      <c r="N146" s="26" t="s">
        <v>36</v>
      </c>
      <c r="O146" s="22"/>
      <c r="P146" s="22"/>
      <c r="Q146" s="22"/>
      <c r="R146" s="22"/>
      <c r="S146" s="22"/>
      <c r="T146" s="22">
        <v>144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</row>
    <row r="147" spans="1:241" ht="21" customHeight="1">
      <c r="A147" s="3" t="s">
        <v>572</v>
      </c>
      <c r="B147" s="4">
        <v>185</v>
      </c>
      <c r="C147" s="4" t="s">
        <v>37</v>
      </c>
      <c r="D147" s="11" t="s">
        <v>38</v>
      </c>
      <c r="E147" s="4">
        <v>2011.08</v>
      </c>
      <c r="F147" s="4">
        <v>1</v>
      </c>
      <c r="G147" s="4">
        <v>1</v>
      </c>
      <c r="H147" s="4">
        <v>115</v>
      </c>
      <c r="I147" s="4" t="s">
        <v>576</v>
      </c>
      <c r="J147" s="5" t="s">
        <v>577</v>
      </c>
      <c r="K147" s="5" t="s">
        <v>852</v>
      </c>
      <c r="L147" s="28">
        <v>41041105030452</v>
      </c>
      <c r="M147" s="13" t="s">
        <v>576</v>
      </c>
      <c r="N147" s="26" t="s">
        <v>39</v>
      </c>
      <c r="O147" s="22"/>
      <c r="P147" s="22"/>
      <c r="Q147" s="22"/>
      <c r="R147" s="22"/>
      <c r="S147" s="22"/>
      <c r="T147" s="22">
        <v>145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</row>
    <row r="148" spans="1:241" ht="21" customHeight="1">
      <c r="A148" s="3" t="s">
        <v>572</v>
      </c>
      <c r="B148" s="4">
        <v>186</v>
      </c>
      <c r="C148" s="4" t="s">
        <v>40</v>
      </c>
      <c r="D148" s="11" t="s">
        <v>44</v>
      </c>
      <c r="E148" s="4" t="s">
        <v>762</v>
      </c>
      <c r="F148" s="4">
        <v>2</v>
      </c>
      <c r="G148" s="4">
        <v>2</v>
      </c>
      <c r="H148" s="4">
        <v>330</v>
      </c>
      <c r="I148" s="4" t="s">
        <v>1036</v>
      </c>
      <c r="J148" s="5" t="s">
        <v>577</v>
      </c>
      <c r="K148" s="5" t="s">
        <v>852</v>
      </c>
      <c r="L148" s="28">
        <v>41041105030453</v>
      </c>
      <c r="M148" s="13" t="s">
        <v>576</v>
      </c>
      <c r="N148" s="26" t="s">
        <v>45</v>
      </c>
      <c r="O148" s="22"/>
      <c r="P148" s="22"/>
      <c r="Q148" s="22"/>
      <c r="R148" s="22"/>
      <c r="S148" s="22"/>
      <c r="T148" s="22">
        <v>146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</row>
    <row r="149" spans="1:241" ht="21" customHeight="1">
      <c r="A149" s="3" t="s">
        <v>572</v>
      </c>
      <c r="B149" s="4">
        <v>187</v>
      </c>
      <c r="C149" s="4" t="s">
        <v>46</v>
      </c>
      <c r="D149" s="11" t="s">
        <v>47</v>
      </c>
      <c r="E149" s="4">
        <v>2011.08</v>
      </c>
      <c r="F149" s="4">
        <v>1</v>
      </c>
      <c r="G149" s="4">
        <v>1</v>
      </c>
      <c r="H149" s="4">
        <v>115</v>
      </c>
      <c r="I149" s="4" t="s">
        <v>1024</v>
      </c>
      <c r="J149" s="5" t="s">
        <v>653</v>
      </c>
      <c r="K149" s="5" t="s">
        <v>852</v>
      </c>
      <c r="L149" s="28">
        <v>41041105030455</v>
      </c>
      <c r="M149" s="13" t="s">
        <v>576</v>
      </c>
      <c r="N149" s="26" t="s">
        <v>48</v>
      </c>
      <c r="O149" s="22"/>
      <c r="P149" s="22"/>
      <c r="Q149" s="22"/>
      <c r="R149" s="22"/>
      <c r="S149" s="22"/>
      <c r="T149" s="22">
        <v>147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</row>
    <row r="150" spans="1:241" ht="21" customHeight="1">
      <c r="A150" s="3" t="s">
        <v>572</v>
      </c>
      <c r="B150" s="4">
        <v>188</v>
      </c>
      <c r="C150" s="4" t="s">
        <v>49</v>
      </c>
      <c r="D150" s="11" t="s">
        <v>50</v>
      </c>
      <c r="E150" s="4" t="s">
        <v>622</v>
      </c>
      <c r="F150" s="4">
        <v>2</v>
      </c>
      <c r="G150" s="4">
        <v>2</v>
      </c>
      <c r="H150" s="4">
        <v>230</v>
      </c>
      <c r="I150" s="4" t="s">
        <v>576</v>
      </c>
      <c r="J150" s="5" t="s">
        <v>577</v>
      </c>
      <c r="K150" s="5" t="s">
        <v>852</v>
      </c>
      <c r="L150" s="28">
        <v>41041105030456</v>
      </c>
      <c r="M150" s="13" t="s">
        <v>576</v>
      </c>
      <c r="N150" s="26" t="s">
        <v>51</v>
      </c>
      <c r="O150" s="22"/>
      <c r="P150" s="22"/>
      <c r="Q150" s="22"/>
      <c r="R150" s="22"/>
      <c r="S150" s="22"/>
      <c r="T150" s="22">
        <v>148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</row>
    <row r="151" spans="1:241" ht="21.75" customHeight="1">
      <c r="A151" s="3" t="s">
        <v>572</v>
      </c>
      <c r="B151" s="4">
        <v>189</v>
      </c>
      <c r="C151" s="4" t="s">
        <v>52</v>
      </c>
      <c r="D151" s="11" t="s">
        <v>53</v>
      </c>
      <c r="E151" s="4">
        <v>2011.08</v>
      </c>
      <c r="F151" s="4">
        <v>1</v>
      </c>
      <c r="G151" s="4">
        <v>1</v>
      </c>
      <c r="H151" s="4">
        <v>115</v>
      </c>
      <c r="I151" s="4" t="s">
        <v>15</v>
      </c>
      <c r="J151" s="5" t="s">
        <v>653</v>
      </c>
      <c r="K151" s="5" t="s">
        <v>852</v>
      </c>
      <c r="L151" s="28">
        <v>41041105030461</v>
      </c>
      <c r="M151" s="13" t="s">
        <v>576</v>
      </c>
      <c r="N151" s="26" t="s">
        <v>54</v>
      </c>
      <c r="O151" s="22"/>
      <c r="P151" s="22"/>
      <c r="Q151" s="22"/>
      <c r="R151" s="22"/>
      <c r="S151" s="22"/>
      <c r="T151" s="22">
        <v>149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</row>
    <row r="152" spans="1:241" ht="21" customHeight="1">
      <c r="A152" s="3" t="s">
        <v>572</v>
      </c>
      <c r="B152" s="4">
        <v>190</v>
      </c>
      <c r="C152" s="4" t="s">
        <v>55</v>
      </c>
      <c r="D152" s="11" t="s">
        <v>56</v>
      </c>
      <c r="E152" s="4">
        <v>2011.08</v>
      </c>
      <c r="F152" s="4">
        <v>1</v>
      </c>
      <c r="G152" s="4">
        <v>1</v>
      </c>
      <c r="H152" s="4">
        <v>115</v>
      </c>
      <c r="I152" s="4" t="s">
        <v>57</v>
      </c>
      <c r="J152" s="5" t="s">
        <v>577</v>
      </c>
      <c r="K152" s="5" t="s">
        <v>852</v>
      </c>
      <c r="L152" s="28">
        <v>41041105030464</v>
      </c>
      <c r="M152" s="13" t="s">
        <v>576</v>
      </c>
      <c r="N152" s="26" t="s">
        <v>58</v>
      </c>
      <c r="O152" s="22"/>
      <c r="P152" s="22"/>
      <c r="Q152" s="22"/>
      <c r="R152" s="22"/>
      <c r="S152" s="22"/>
      <c r="T152" s="22">
        <v>150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</row>
    <row r="153" spans="1:241" ht="21" customHeight="1">
      <c r="A153" s="3" t="s">
        <v>572</v>
      </c>
      <c r="B153" s="4">
        <v>191</v>
      </c>
      <c r="C153" s="4" t="s">
        <v>59</v>
      </c>
      <c r="D153" s="11" t="s">
        <v>60</v>
      </c>
      <c r="E153" s="4">
        <v>2011.08</v>
      </c>
      <c r="F153" s="4">
        <v>1</v>
      </c>
      <c r="G153" s="4">
        <v>1</v>
      </c>
      <c r="H153" s="4">
        <v>115</v>
      </c>
      <c r="I153" s="4" t="s">
        <v>1024</v>
      </c>
      <c r="J153" s="5" t="s">
        <v>577</v>
      </c>
      <c r="K153" s="5" t="s">
        <v>852</v>
      </c>
      <c r="L153" s="28">
        <v>41041105030466</v>
      </c>
      <c r="M153" s="13" t="s">
        <v>576</v>
      </c>
      <c r="N153" s="26" t="s">
        <v>61</v>
      </c>
      <c r="O153" s="22"/>
      <c r="P153" s="22"/>
      <c r="Q153" s="22"/>
      <c r="R153" s="22"/>
      <c r="S153" s="22"/>
      <c r="T153" s="22">
        <v>151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</row>
    <row r="154" spans="1:241" ht="21" customHeight="1">
      <c r="A154" s="3" t="s">
        <v>572</v>
      </c>
      <c r="B154" s="4">
        <v>192</v>
      </c>
      <c r="C154" s="4" t="s">
        <v>62</v>
      </c>
      <c r="D154" s="11" t="s">
        <v>63</v>
      </c>
      <c r="E154" s="4">
        <v>2011.08</v>
      </c>
      <c r="F154" s="4">
        <v>1</v>
      </c>
      <c r="G154" s="4">
        <v>1</v>
      </c>
      <c r="H154" s="4">
        <v>115</v>
      </c>
      <c r="I154" s="4" t="s">
        <v>64</v>
      </c>
      <c r="J154" s="5" t="s">
        <v>577</v>
      </c>
      <c r="K154" s="5" t="s">
        <v>852</v>
      </c>
      <c r="L154" s="28">
        <v>41041105030470</v>
      </c>
      <c r="M154" s="13" t="s">
        <v>576</v>
      </c>
      <c r="N154" s="26" t="s">
        <v>65</v>
      </c>
      <c r="O154" s="22"/>
      <c r="P154" s="22"/>
      <c r="Q154" s="22"/>
      <c r="R154" s="22"/>
      <c r="S154" s="22"/>
      <c r="T154" s="22">
        <v>152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</row>
    <row r="155" spans="1:241" ht="21" customHeight="1">
      <c r="A155" s="3" t="s">
        <v>572</v>
      </c>
      <c r="B155" s="4">
        <v>193</v>
      </c>
      <c r="C155" s="4" t="s">
        <v>66</v>
      </c>
      <c r="D155" s="11" t="s">
        <v>67</v>
      </c>
      <c r="E155" s="4">
        <v>2011.08</v>
      </c>
      <c r="F155" s="4">
        <v>1</v>
      </c>
      <c r="G155" s="4">
        <v>1</v>
      </c>
      <c r="H155" s="4">
        <v>115</v>
      </c>
      <c r="I155" s="4" t="s">
        <v>15</v>
      </c>
      <c r="J155" s="5" t="s">
        <v>577</v>
      </c>
      <c r="K155" s="5" t="s">
        <v>852</v>
      </c>
      <c r="L155" s="28">
        <v>41041105030474</v>
      </c>
      <c r="M155" s="13" t="s">
        <v>576</v>
      </c>
      <c r="N155" s="26" t="s">
        <v>68</v>
      </c>
      <c r="O155" s="22"/>
      <c r="P155" s="22"/>
      <c r="Q155" s="22"/>
      <c r="R155" s="22"/>
      <c r="S155" s="22"/>
      <c r="T155" s="22">
        <v>153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</row>
    <row r="156" spans="1:241" ht="21" customHeight="1">
      <c r="A156" s="3" t="s">
        <v>572</v>
      </c>
      <c r="B156" s="4">
        <v>194</v>
      </c>
      <c r="C156" s="4" t="s">
        <v>69</v>
      </c>
      <c r="D156" s="11" t="s">
        <v>70</v>
      </c>
      <c r="E156" s="4">
        <v>2011.08</v>
      </c>
      <c r="F156" s="4">
        <v>1</v>
      </c>
      <c r="G156" s="4">
        <v>1</v>
      </c>
      <c r="H156" s="4">
        <v>115</v>
      </c>
      <c r="I156" s="4" t="s">
        <v>1021</v>
      </c>
      <c r="J156" s="5" t="s">
        <v>577</v>
      </c>
      <c r="K156" s="5" t="s">
        <v>852</v>
      </c>
      <c r="L156" s="28">
        <v>41041105030475</v>
      </c>
      <c r="M156" s="13" t="s">
        <v>576</v>
      </c>
      <c r="N156" s="26" t="s">
        <v>71</v>
      </c>
      <c r="O156" s="22"/>
      <c r="P156" s="22"/>
      <c r="Q156" s="22"/>
      <c r="R156" s="22"/>
      <c r="S156" s="22"/>
      <c r="T156" s="22">
        <v>154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</row>
    <row r="157" spans="1:241" ht="21" customHeight="1">
      <c r="A157" s="3" t="s">
        <v>572</v>
      </c>
      <c r="B157" s="4">
        <v>195</v>
      </c>
      <c r="C157" s="4" t="s">
        <v>72</v>
      </c>
      <c r="D157" s="11" t="s">
        <v>73</v>
      </c>
      <c r="E157" s="4">
        <v>2011.08</v>
      </c>
      <c r="F157" s="4">
        <v>2</v>
      </c>
      <c r="G157" s="4">
        <v>2</v>
      </c>
      <c r="H157" s="4">
        <v>330</v>
      </c>
      <c r="I157" s="4" t="s">
        <v>1056</v>
      </c>
      <c r="J157" s="5" t="s">
        <v>577</v>
      </c>
      <c r="K157" s="5" t="s">
        <v>852</v>
      </c>
      <c r="L157" s="28">
        <v>41041105030477</v>
      </c>
      <c r="M157" s="13" t="s">
        <v>576</v>
      </c>
      <c r="N157" s="26" t="s">
        <v>74</v>
      </c>
      <c r="O157" s="22"/>
      <c r="P157" s="22"/>
      <c r="Q157" s="22"/>
      <c r="R157" s="22"/>
      <c r="S157" s="22"/>
      <c r="T157" s="22">
        <v>155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</row>
    <row r="158" spans="1:241" ht="21" customHeight="1">
      <c r="A158" s="3" t="s">
        <v>572</v>
      </c>
      <c r="B158" s="4">
        <v>196</v>
      </c>
      <c r="C158" s="4" t="s">
        <v>75</v>
      </c>
      <c r="D158" s="11" t="s">
        <v>76</v>
      </c>
      <c r="E158" s="4">
        <v>2011.08</v>
      </c>
      <c r="F158" s="4">
        <v>2</v>
      </c>
      <c r="G158" s="4">
        <v>2</v>
      </c>
      <c r="H158" s="4">
        <v>230</v>
      </c>
      <c r="I158" s="4" t="s">
        <v>1017</v>
      </c>
      <c r="J158" s="5" t="s">
        <v>577</v>
      </c>
      <c r="K158" s="5" t="s">
        <v>852</v>
      </c>
      <c r="L158" s="28">
        <v>41041105030480</v>
      </c>
      <c r="M158" s="13" t="s">
        <v>576</v>
      </c>
      <c r="N158" s="26" t="s">
        <v>77</v>
      </c>
      <c r="O158" s="22"/>
      <c r="P158" s="22"/>
      <c r="Q158" s="22"/>
      <c r="R158" s="22"/>
      <c r="S158" s="22"/>
      <c r="T158" s="22">
        <v>156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</row>
    <row r="159" spans="1:241" ht="21" customHeight="1">
      <c r="A159" s="3" t="s">
        <v>572</v>
      </c>
      <c r="B159" s="4">
        <v>197</v>
      </c>
      <c r="C159" s="4" t="s">
        <v>78</v>
      </c>
      <c r="D159" s="11" t="s">
        <v>79</v>
      </c>
      <c r="E159" s="4">
        <v>2011.08</v>
      </c>
      <c r="F159" s="4">
        <v>3</v>
      </c>
      <c r="G159" s="4">
        <v>3</v>
      </c>
      <c r="H159" s="4">
        <v>345</v>
      </c>
      <c r="I159" s="4" t="s">
        <v>1017</v>
      </c>
      <c r="J159" s="5" t="s">
        <v>577</v>
      </c>
      <c r="K159" s="5" t="s">
        <v>852</v>
      </c>
      <c r="L159" s="28">
        <v>41041105030481</v>
      </c>
      <c r="M159" s="13" t="s">
        <v>576</v>
      </c>
      <c r="N159" s="26" t="s">
        <v>80</v>
      </c>
      <c r="O159" s="22"/>
      <c r="P159" s="22"/>
      <c r="Q159" s="22"/>
      <c r="R159" s="22"/>
      <c r="S159" s="22"/>
      <c r="T159" s="22">
        <v>157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</row>
    <row r="160" spans="1:241" ht="21" customHeight="1">
      <c r="A160" s="3" t="s">
        <v>572</v>
      </c>
      <c r="B160" s="4">
        <v>198</v>
      </c>
      <c r="C160" s="5" t="s">
        <v>81</v>
      </c>
      <c r="D160" s="6" t="s">
        <v>82</v>
      </c>
      <c r="E160" s="4" t="s">
        <v>858</v>
      </c>
      <c r="F160" s="4">
        <v>2</v>
      </c>
      <c r="G160" s="4">
        <v>2</v>
      </c>
      <c r="H160" s="4">
        <v>230</v>
      </c>
      <c r="I160" s="5" t="s">
        <v>83</v>
      </c>
      <c r="J160" s="5" t="s">
        <v>577</v>
      </c>
      <c r="K160" s="5" t="s">
        <v>852</v>
      </c>
      <c r="L160" s="23">
        <v>41041105030482</v>
      </c>
      <c r="M160" s="13" t="s">
        <v>576</v>
      </c>
      <c r="N160" s="26" t="s">
        <v>84</v>
      </c>
      <c r="O160" s="22"/>
      <c r="P160" s="22"/>
      <c r="Q160" s="22"/>
      <c r="R160" s="22"/>
      <c r="S160" s="22"/>
      <c r="T160" s="22">
        <v>158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</row>
    <row r="161" spans="1:241" ht="21" customHeight="1">
      <c r="A161" s="3" t="s">
        <v>572</v>
      </c>
      <c r="B161" s="4">
        <v>199</v>
      </c>
      <c r="C161" s="5" t="s">
        <v>85</v>
      </c>
      <c r="D161" s="6" t="s">
        <v>86</v>
      </c>
      <c r="E161" s="4">
        <v>2011.09</v>
      </c>
      <c r="F161" s="5">
        <v>1</v>
      </c>
      <c r="G161" s="5">
        <v>1</v>
      </c>
      <c r="H161" s="4">
        <v>115</v>
      </c>
      <c r="I161" s="5" t="s">
        <v>57</v>
      </c>
      <c r="J161" s="5" t="s">
        <v>577</v>
      </c>
      <c r="K161" s="5" t="s">
        <v>852</v>
      </c>
      <c r="L161" s="23">
        <v>41041105030483</v>
      </c>
      <c r="M161" s="13" t="s">
        <v>576</v>
      </c>
      <c r="N161" s="26" t="s">
        <v>87</v>
      </c>
      <c r="O161" s="22"/>
      <c r="P161" s="22"/>
      <c r="Q161" s="22"/>
      <c r="R161" s="22"/>
      <c r="S161" s="22"/>
      <c r="T161" s="22">
        <v>159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</row>
    <row r="162" spans="1:241" ht="21" customHeight="1">
      <c r="A162" s="3" t="s">
        <v>572</v>
      </c>
      <c r="B162" s="4">
        <v>200</v>
      </c>
      <c r="C162" s="5" t="s">
        <v>88</v>
      </c>
      <c r="D162" s="6" t="s">
        <v>89</v>
      </c>
      <c r="E162" s="4">
        <v>2016.12</v>
      </c>
      <c r="F162" s="5">
        <v>2</v>
      </c>
      <c r="G162" s="5">
        <v>2</v>
      </c>
      <c r="H162" s="4">
        <v>295</v>
      </c>
      <c r="I162" s="5" t="s">
        <v>1036</v>
      </c>
      <c r="J162" s="5" t="s">
        <v>577</v>
      </c>
      <c r="K162" s="5" t="s">
        <v>852</v>
      </c>
      <c r="L162" s="23">
        <v>41041105030487</v>
      </c>
      <c r="M162" s="13" t="s">
        <v>576</v>
      </c>
      <c r="N162" s="26" t="s">
        <v>90</v>
      </c>
      <c r="O162" s="22"/>
      <c r="P162" s="22"/>
      <c r="Q162" s="22"/>
      <c r="R162" s="22"/>
      <c r="S162" s="22"/>
      <c r="T162" s="22">
        <v>160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</row>
    <row r="163" spans="1:241" ht="21" customHeight="1">
      <c r="A163" s="3" t="s">
        <v>572</v>
      </c>
      <c r="B163" s="4">
        <v>202</v>
      </c>
      <c r="C163" s="13" t="s">
        <v>94</v>
      </c>
      <c r="D163" s="14" t="s">
        <v>95</v>
      </c>
      <c r="E163" s="3" t="s">
        <v>858</v>
      </c>
      <c r="F163" s="5">
        <v>2</v>
      </c>
      <c r="G163" s="5">
        <v>2</v>
      </c>
      <c r="H163" s="4">
        <v>230</v>
      </c>
      <c r="I163" s="13" t="s">
        <v>96</v>
      </c>
      <c r="J163" s="13" t="s">
        <v>577</v>
      </c>
      <c r="K163" s="13" t="s">
        <v>852</v>
      </c>
      <c r="L163" s="23">
        <v>41041105030488</v>
      </c>
      <c r="M163" s="13" t="s">
        <v>576</v>
      </c>
      <c r="N163" s="52" t="s">
        <v>97</v>
      </c>
      <c r="O163" s="22"/>
      <c r="P163" s="22"/>
      <c r="Q163" s="22"/>
      <c r="R163" s="22"/>
      <c r="S163" s="22"/>
      <c r="T163" s="22">
        <v>161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</row>
    <row r="164" spans="1:241" ht="21" customHeight="1">
      <c r="A164" s="3" t="s">
        <v>572</v>
      </c>
      <c r="B164" s="4">
        <v>203</v>
      </c>
      <c r="C164" s="13" t="s">
        <v>98</v>
      </c>
      <c r="D164" s="14" t="s">
        <v>405</v>
      </c>
      <c r="E164" s="3">
        <v>2012.07</v>
      </c>
      <c r="F164" s="5">
        <v>1</v>
      </c>
      <c r="G164" s="5">
        <v>1</v>
      </c>
      <c r="H164" s="4">
        <v>115</v>
      </c>
      <c r="I164" s="13" t="s">
        <v>99</v>
      </c>
      <c r="J164" s="13" t="s">
        <v>577</v>
      </c>
      <c r="K164" s="13" t="s">
        <v>852</v>
      </c>
      <c r="L164" s="23">
        <v>41041105030489</v>
      </c>
      <c r="M164" s="13" t="s">
        <v>576</v>
      </c>
      <c r="N164" s="52" t="s">
        <v>100</v>
      </c>
      <c r="O164" s="22"/>
      <c r="P164" s="22"/>
      <c r="Q164" s="22"/>
      <c r="R164" s="22"/>
      <c r="S164" s="22"/>
      <c r="T164" s="22">
        <v>162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</row>
    <row r="165" spans="1:241" ht="21" customHeight="1">
      <c r="A165" s="3" t="s">
        <v>572</v>
      </c>
      <c r="B165" s="4">
        <v>204</v>
      </c>
      <c r="C165" s="13" t="s">
        <v>101</v>
      </c>
      <c r="D165" s="14" t="s">
        <v>406</v>
      </c>
      <c r="E165" s="3">
        <v>2012.07</v>
      </c>
      <c r="F165" s="5">
        <v>1</v>
      </c>
      <c r="G165" s="5">
        <v>1</v>
      </c>
      <c r="H165" s="4">
        <v>115</v>
      </c>
      <c r="I165" s="13" t="s">
        <v>407</v>
      </c>
      <c r="J165" s="13" t="s">
        <v>577</v>
      </c>
      <c r="K165" s="13" t="s">
        <v>852</v>
      </c>
      <c r="L165" s="23">
        <v>41041105030490</v>
      </c>
      <c r="M165" s="13" t="s">
        <v>576</v>
      </c>
      <c r="N165" s="53" t="s">
        <v>102</v>
      </c>
      <c r="O165" s="22"/>
      <c r="P165" s="22"/>
      <c r="Q165" s="22"/>
      <c r="R165" s="22"/>
      <c r="S165" s="22"/>
      <c r="T165" s="22">
        <v>163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</row>
    <row r="166" spans="1:241" ht="21" customHeight="1">
      <c r="A166" s="3" t="s">
        <v>572</v>
      </c>
      <c r="B166" s="4">
        <v>205</v>
      </c>
      <c r="C166" s="13" t="s">
        <v>103</v>
      </c>
      <c r="D166" s="14" t="s">
        <v>104</v>
      </c>
      <c r="E166" s="3">
        <v>2012.07</v>
      </c>
      <c r="F166" s="5">
        <v>2</v>
      </c>
      <c r="G166" s="5">
        <v>2</v>
      </c>
      <c r="H166" s="4">
        <v>215</v>
      </c>
      <c r="I166" s="13" t="s">
        <v>1051</v>
      </c>
      <c r="J166" s="13" t="s">
        <v>577</v>
      </c>
      <c r="K166" s="13" t="s">
        <v>852</v>
      </c>
      <c r="L166" s="23">
        <v>41041105030491</v>
      </c>
      <c r="M166" s="13" t="s">
        <v>576</v>
      </c>
      <c r="N166" s="53" t="s">
        <v>105</v>
      </c>
      <c r="O166" s="22"/>
      <c r="P166" s="22"/>
      <c r="Q166" s="22"/>
      <c r="R166" s="22"/>
      <c r="S166" s="22"/>
      <c r="T166" s="22">
        <v>164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</row>
    <row r="167" spans="1:241" ht="21" customHeight="1">
      <c r="A167" s="3" t="s">
        <v>572</v>
      </c>
      <c r="B167" s="4">
        <v>206</v>
      </c>
      <c r="C167" s="13" t="s">
        <v>106</v>
      </c>
      <c r="D167" s="14" t="s">
        <v>107</v>
      </c>
      <c r="E167" s="3">
        <v>2012.07</v>
      </c>
      <c r="F167" s="5">
        <v>2</v>
      </c>
      <c r="G167" s="5">
        <v>2</v>
      </c>
      <c r="H167" s="4">
        <v>330</v>
      </c>
      <c r="I167" s="13" t="s">
        <v>1056</v>
      </c>
      <c r="J167" s="13" t="s">
        <v>577</v>
      </c>
      <c r="K167" s="13" t="s">
        <v>852</v>
      </c>
      <c r="L167" s="23">
        <v>41041105030492</v>
      </c>
      <c r="M167" s="13" t="s">
        <v>576</v>
      </c>
      <c r="N167" s="27" t="s">
        <v>108</v>
      </c>
      <c r="O167" s="22"/>
      <c r="P167" s="22"/>
      <c r="Q167" s="22"/>
      <c r="R167" s="22"/>
      <c r="S167" s="22"/>
      <c r="T167" s="22">
        <v>165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</row>
    <row r="168" spans="1:241" ht="21" customHeight="1">
      <c r="A168" s="3" t="s">
        <v>572</v>
      </c>
      <c r="B168" s="4">
        <v>207</v>
      </c>
      <c r="C168" s="7" t="s">
        <v>109</v>
      </c>
      <c r="D168" s="8" t="s">
        <v>110</v>
      </c>
      <c r="E168" s="3">
        <v>2012.07</v>
      </c>
      <c r="F168" s="5">
        <v>1</v>
      </c>
      <c r="G168" s="5">
        <v>1</v>
      </c>
      <c r="H168" s="4">
        <v>115</v>
      </c>
      <c r="I168" s="7" t="s">
        <v>99</v>
      </c>
      <c r="J168" s="13" t="s">
        <v>577</v>
      </c>
      <c r="K168" s="13" t="s">
        <v>852</v>
      </c>
      <c r="L168" s="23">
        <v>41041105030494</v>
      </c>
      <c r="M168" s="13" t="s">
        <v>576</v>
      </c>
      <c r="N168" s="27" t="s">
        <v>111</v>
      </c>
      <c r="O168" s="22"/>
      <c r="P168" s="22"/>
      <c r="Q168" s="22"/>
      <c r="R168" s="22"/>
      <c r="S168" s="22"/>
      <c r="T168" s="22">
        <v>166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</row>
    <row r="169" spans="1:241" ht="21" customHeight="1">
      <c r="A169" s="3" t="s">
        <v>572</v>
      </c>
      <c r="B169" s="4">
        <v>208</v>
      </c>
      <c r="C169" s="7" t="s">
        <v>112</v>
      </c>
      <c r="D169" s="8" t="s">
        <v>408</v>
      </c>
      <c r="E169" s="3">
        <v>2012.07</v>
      </c>
      <c r="F169" s="5">
        <v>1</v>
      </c>
      <c r="G169" s="5">
        <v>1</v>
      </c>
      <c r="H169" s="4">
        <v>115</v>
      </c>
      <c r="I169" s="7" t="s">
        <v>409</v>
      </c>
      <c r="J169" s="13" t="s">
        <v>653</v>
      </c>
      <c r="K169" s="13" t="s">
        <v>852</v>
      </c>
      <c r="L169" s="23">
        <v>41041105030496</v>
      </c>
      <c r="M169" s="13" t="s">
        <v>576</v>
      </c>
      <c r="N169" s="27" t="s">
        <v>113</v>
      </c>
      <c r="O169" s="22"/>
      <c r="P169" s="22"/>
      <c r="Q169" s="22"/>
      <c r="R169" s="22"/>
      <c r="S169" s="22"/>
      <c r="T169" s="22">
        <v>167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</row>
    <row r="170" spans="1:241" ht="21" customHeight="1">
      <c r="A170" s="3" t="s">
        <v>572</v>
      </c>
      <c r="B170" s="4">
        <v>209</v>
      </c>
      <c r="C170" s="5" t="s">
        <v>114</v>
      </c>
      <c r="D170" s="6" t="s">
        <v>115</v>
      </c>
      <c r="E170" s="4">
        <v>2012.09</v>
      </c>
      <c r="F170" s="5">
        <v>1</v>
      </c>
      <c r="G170" s="5">
        <v>1</v>
      </c>
      <c r="H170" s="4">
        <v>115</v>
      </c>
      <c r="I170" s="5" t="s">
        <v>1017</v>
      </c>
      <c r="J170" s="5" t="s">
        <v>577</v>
      </c>
      <c r="K170" s="5" t="s">
        <v>852</v>
      </c>
      <c r="L170" s="23">
        <v>41041105030497</v>
      </c>
      <c r="M170" s="13" t="s">
        <v>576</v>
      </c>
      <c r="N170" s="33" t="s">
        <v>116</v>
      </c>
      <c r="O170" s="22"/>
      <c r="P170" s="22"/>
      <c r="Q170" s="22"/>
      <c r="R170" s="22"/>
      <c r="S170" s="22"/>
      <c r="T170" s="22">
        <v>168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</row>
    <row r="171" spans="1:241" ht="21" customHeight="1">
      <c r="A171" s="3" t="s">
        <v>572</v>
      </c>
      <c r="B171" s="4">
        <v>210</v>
      </c>
      <c r="C171" s="5" t="s">
        <v>117</v>
      </c>
      <c r="D171" s="6" t="s">
        <v>118</v>
      </c>
      <c r="E171" s="4">
        <v>2012.09</v>
      </c>
      <c r="F171" s="5">
        <v>1</v>
      </c>
      <c r="G171" s="5">
        <v>1</v>
      </c>
      <c r="H171" s="4">
        <v>115</v>
      </c>
      <c r="I171" s="5" t="s">
        <v>1024</v>
      </c>
      <c r="J171" s="5" t="s">
        <v>577</v>
      </c>
      <c r="K171" s="5" t="s">
        <v>852</v>
      </c>
      <c r="L171" s="23">
        <v>41041105030498</v>
      </c>
      <c r="M171" s="13" t="s">
        <v>576</v>
      </c>
      <c r="N171" s="33" t="s">
        <v>119</v>
      </c>
      <c r="O171" s="22"/>
      <c r="P171" s="22"/>
      <c r="Q171" s="22"/>
      <c r="R171" s="22"/>
      <c r="S171" s="22"/>
      <c r="T171" s="22">
        <v>169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</row>
    <row r="172" spans="1:241" ht="21" customHeight="1">
      <c r="A172" s="3" t="s">
        <v>572</v>
      </c>
      <c r="B172" s="4">
        <v>211</v>
      </c>
      <c r="C172" s="5" t="s">
        <v>120</v>
      </c>
      <c r="D172" s="6" t="s">
        <v>121</v>
      </c>
      <c r="E172" s="4">
        <v>2012.09</v>
      </c>
      <c r="F172" s="5">
        <v>1</v>
      </c>
      <c r="G172" s="5">
        <v>1</v>
      </c>
      <c r="H172" s="4">
        <v>115</v>
      </c>
      <c r="I172" s="5" t="s">
        <v>1017</v>
      </c>
      <c r="J172" s="5" t="s">
        <v>577</v>
      </c>
      <c r="K172" s="5" t="s">
        <v>852</v>
      </c>
      <c r="L172" s="23">
        <v>41041105030499</v>
      </c>
      <c r="M172" s="13" t="s">
        <v>576</v>
      </c>
      <c r="N172" s="31" t="s">
        <v>122</v>
      </c>
      <c r="O172" s="22"/>
      <c r="P172" s="22"/>
      <c r="Q172" s="22"/>
      <c r="R172" s="22"/>
      <c r="S172" s="22"/>
      <c r="T172" s="22">
        <v>170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</row>
    <row r="173" spans="1:241" ht="21" customHeight="1">
      <c r="A173" s="3" t="s">
        <v>572</v>
      </c>
      <c r="B173" s="4">
        <v>212</v>
      </c>
      <c r="C173" s="5" t="s">
        <v>123</v>
      </c>
      <c r="D173" s="6" t="s">
        <v>124</v>
      </c>
      <c r="E173" s="4">
        <v>2012.09</v>
      </c>
      <c r="F173" s="5">
        <v>2</v>
      </c>
      <c r="G173" s="5">
        <v>2</v>
      </c>
      <c r="H173" s="4">
        <v>230</v>
      </c>
      <c r="I173" s="5" t="s">
        <v>8</v>
      </c>
      <c r="J173" s="5" t="s">
        <v>577</v>
      </c>
      <c r="K173" s="5" t="s">
        <v>852</v>
      </c>
      <c r="L173" s="23">
        <v>41041105030500</v>
      </c>
      <c r="M173" s="13" t="s">
        <v>576</v>
      </c>
      <c r="N173" s="31" t="s">
        <v>125</v>
      </c>
      <c r="O173" s="22"/>
      <c r="P173" s="22"/>
      <c r="Q173" s="22"/>
      <c r="R173" s="22"/>
      <c r="S173" s="22"/>
      <c r="T173" s="22">
        <v>171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</row>
    <row r="174" spans="1:241" ht="21" customHeight="1">
      <c r="A174" s="3" t="s">
        <v>572</v>
      </c>
      <c r="B174" s="4">
        <v>213</v>
      </c>
      <c r="C174" s="5" t="s">
        <v>126</v>
      </c>
      <c r="D174" s="6" t="s">
        <v>127</v>
      </c>
      <c r="E174" s="4">
        <v>2016.12</v>
      </c>
      <c r="F174" s="5">
        <v>1</v>
      </c>
      <c r="G174" s="5">
        <v>1</v>
      </c>
      <c r="H174" s="4">
        <v>120</v>
      </c>
      <c r="I174" s="5" t="s">
        <v>1017</v>
      </c>
      <c r="J174" s="5" t="s">
        <v>577</v>
      </c>
      <c r="K174" s="5" t="s">
        <v>852</v>
      </c>
      <c r="L174" s="23">
        <v>41041105030501</v>
      </c>
      <c r="M174" s="13" t="s">
        <v>576</v>
      </c>
      <c r="N174" s="31" t="s">
        <v>128</v>
      </c>
      <c r="O174" s="22"/>
      <c r="P174" s="22"/>
      <c r="Q174" s="22"/>
      <c r="R174" s="22"/>
      <c r="S174" s="22"/>
      <c r="T174" s="22">
        <v>172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</row>
    <row r="175" spans="1:241" ht="21" customHeight="1">
      <c r="A175" s="3" t="s">
        <v>572</v>
      </c>
      <c r="B175" s="4">
        <v>214</v>
      </c>
      <c r="C175" s="4" t="s">
        <v>129</v>
      </c>
      <c r="D175" s="6" t="s">
        <v>130</v>
      </c>
      <c r="E175" s="4">
        <v>2012.09</v>
      </c>
      <c r="F175" s="5">
        <v>1</v>
      </c>
      <c r="G175" s="5">
        <v>1</v>
      </c>
      <c r="H175" s="4">
        <v>115</v>
      </c>
      <c r="I175" s="5" t="s">
        <v>1036</v>
      </c>
      <c r="J175" s="5" t="s">
        <v>577</v>
      </c>
      <c r="K175" s="5" t="s">
        <v>852</v>
      </c>
      <c r="L175" s="23">
        <v>41041105030502</v>
      </c>
      <c r="M175" s="13" t="s">
        <v>576</v>
      </c>
      <c r="N175" s="31" t="s">
        <v>131</v>
      </c>
      <c r="O175" s="22"/>
      <c r="P175" s="22"/>
      <c r="Q175" s="22"/>
      <c r="R175" s="22"/>
      <c r="S175" s="22"/>
      <c r="T175" s="22">
        <v>173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</row>
    <row r="176" spans="1:241" ht="21" customHeight="1">
      <c r="A176" s="3" t="s">
        <v>572</v>
      </c>
      <c r="B176" s="4">
        <v>215</v>
      </c>
      <c r="C176" s="4" t="s">
        <v>132</v>
      </c>
      <c r="D176" s="11" t="s">
        <v>133</v>
      </c>
      <c r="E176" s="4">
        <v>2012.09</v>
      </c>
      <c r="F176" s="5">
        <v>2</v>
      </c>
      <c r="G176" s="5">
        <v>2</v>
      </c>
      <c r="H176" s="4">
        <v>230</v>
      </c>
      <c r="I176" s="5" t="s">
        <v>1036</v>
      </c>
      <c r="J176" s="5" t="s">
        <v>577</v>
      </c>
      <c r="K176" s="5" t="s">
        <v>852</v>
      </c>
      <c r="L176" s="23">
        <v>41041105030503</v>
      </c>
      <c r="M176" s="13" t="s">
        <v>576</v>
      </c>
      <c r="N176" s="31" t="s">
        <v>134</v>
      </c>
      <c r="O176" s="22"/>
      <c r="P176" s="22"/>
      <c r="Q176" s="22"/>
      <c r="R176" s="22"/>
      <c r="S176" s="22"/>
      <c r="T176" s="22">
        <v>174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</row>
    <row r="177" spans="1:241" ht="21" customHeight="1">
      <c r="A177" s="3" t="s">
        <v>572</v>
      </c>
      <c r="B177" s="4">
        <v>216</v>
      </c>
      <c r="C177" s="4" t="s">
        <v>135</v>
      </c>
      <c r="D177" s="11" t="s">
        <v>136</v>
      </c>
      <c r="E177" s="4">
        <v>2012.09</v>
      </c>
      <c r="F177" s="5">
        <v>1</v>
      </c>
      <c r="G177" s="5">
        <v>1</v>
      </c>
      <c r="H177" s="4">
        <v>115</v>
      </c>
      <c r="I177" s="5" t="s">
        <v>1036</v>
      </c>
      <c r="J177" s="5" t="s">
        <v>577</v>
      </c>
      <c r="K177" s="5" t="s">
        <v>852</v>
      </c>
      <c r="L177" s="23">
        <v>41041105030504</v>
      </c>
      <c r="M177" s="13" t="s">
        <v>576</v>
      </c>
      <c r="N177" s="31" t="s">
        <v>137</v>
      </c>
      <c r="O177" s="22"/>
      <c r="P177" s="22"/>
      <c r="Q177" s="22"/>
      <c r="R177" s="22"/>
      <c r="S177" s="22"/>
      <c r="T177" s="22">
        <v>175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</row>
    <row r="178" spans="1:241" ht="21" customHeight="1">
      <c r="A178" s="3" t="s">
        <v>572</v>
      </c>
      <c r="B178" s="4">
        <v>217</v>
      </c>
      <c r="C178" s="4" t="s">
        <v>138</v>
      </c>
      <c r="D178" s="11" t="s">
        <v>139</v>
      </c>
      <c r="E178" s="4">
        <v>2012.09</v>
      </c>
      <c r="F178" s="5">
        <v>1</v>
      </c>
      <c r="G178" s="5">
        <v>1</v>
      </c>
      <c r="H178" s="4">
        <v>115</v>
      </c>
      <c r="I178" s="5" t="s">
        <v>140</v>
      </c>
      <c r="J178" s="5" t="s">
        <v>577</v>
      </c>
      <c r="K178" s="5" t="s">
        <v>852</v>
      </c>
      <c r="L178" s="23">
        <v>41041105030505</v>
      </c>
      <c r="M178" s="13" t="s">
        <v>576</v>
      </c>
      <c r="N178" s="31" t="s">
        <v>141</v>
      </c>
      <c r="O178" s="22"/>
      <c r="P178" s="22"/>
      <c r="Q178" s="22"/>
      <c r="R178" s="22"/>
      <c r="S178" s="22"/>
      <c r="T178" s="22">
        <v>176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</row>
    <row r="179" spans="1:241" ht="21" customHeight="1">
      <c r="A179" s="3" t="s">
        <v>572</v>
      </c>
      <c r="B179" s="4">
        <v>218</v>
      </c>
      <c r="C179" s="4" t="s">
        <v>142</v>
      </c>
      <c r="D179" s="11" t="s">
        <v>143</v>
      </c>
      <c r="E179" s="4">
        <v>2012.09</v>
      </c>
      <c r="F179" s="5">
        <v>1</v>
      </c>
      <c r="G179" s="5">
        <v>1</v>
      </c>
      <c r="H179" s="4">
        <v>115</v>
      </c>
      <c r="I179" s="5" t="s">
        <v>1021</v>
      </c>
      <c r="J179" s="5" t="s">
        <v>577</v>
      </c>
      <c r="K179" s="5" t="s">
        <v>852</v>
      </c>
      <c r="L179" s="23">
        <v>41041105030506</v>
      </c>
      <c r="M179" s="13" t="s">
        <v>576</v>
      </c>
      <c r="N179" s="41" t="s">
        <v>144</v>
      </c>
      <c r="O179" s="22"/>
      <c r="P179" s="22"/>
      <c r="Q179" s="22"/>
      <c r="R179" s="22"/>
      <c r="S179" s="22"/>
      <c r="T179" s="22">
        <v>177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</row>
    <row r="180" spans="1:241" ht="21" customHeight="1">
      <c r="A180" s="3" t="s">
        <v>572</v>
      </c>
      <c r="B180" s="4">
        <v>219</v>
      </c>
      <c r="C180" s="4" t="s">
        <v>145</v>
      </c>
      <c r="D180" s="11" t="s">
        <v>146</v>
      </c>
      <c r="E180" s="4">
        <v>2012.09</v>
      </c>
      <c r="F180" s="5">
        <v>1</v>
      </c>
      <c r="G180" s="5">
        <v>1</v>
      </c>
      <c r="H180" s="4">
        <v>115</v>
      </c>
      <c r="I180" s="5" t="s">
        <v>1051</v>
      </c>
      <c r="J180" s="5" t="s">
        <v>577</v>
      </c>
      <c r="K180" s="5" t="s">
        <v>852</v>
      </c>
      <c r="L180" s="23">
        <v>41041105030507</v>
      </c>
      <c r="M180" s="13" t="s">
        <v>576</v>
      </c>
      <c r="N180" s="31" t="s">
        <v>147</v>
      </c>
      <c r="O180" s="22"/>
      <c r="P180" s="22"/>
      <c r="Q180" s="22"/>
      <c r="R180" s="22"/>
      <c r="S180" s="22"/>
      <c r="T180" s="22">
        <v>178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</row>
    <row r="181" spans="1:241" ht="21" customHeight="1">
      <c r="A181" s="3" t="s">
        <v>572</v>
      </c>
      <c r="B181" s="4">
        <v>220</v>
      </c>
      <c r="C181" s="4" t="s">
        <v>148</v>
      </c>
      <c r="D181" s="11" t="s">
        <v>149</v>
      </c>
      <c r="E181" s="4">
        <v>2012.09</v>
      </c>
      <c r="F181" s="5">
        <v>2</v>
      </c>
      <c r="G181" s="5">
        <v>2</v>
      </c>
      <c r="H181" s="4">
        <v>230</v>
      </c>
      <c r="I181" s="5" t="s">
        <v>1024</v>
      </c>
      <c r="J181" s="5" t="s">
        <v>577</v>
      </c>
      <c r="K181" s="5" t="s">
        <v>852</v>
      </c>
      <c r="L181" s="23">
        <v>41041105030508</v>
      </c>
      <c r="M181" s="13" t="s">
        <v>576</v>
      </c>
      <c r="N181" s="31" t="s">
        <v>150</v>
      </c>
      <c r="O181" s="22"/>
      <c r="P181" s="22"/>
      <c r="Q181" s="22"/>
      <c r="R181" s="22"/>
      <c r="S181" s="22"/>
      <c r="T181" s="22">
        <v>179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</row>
    <row r="182" spans="1:241" ht="21" customHeight="1">
      <c r="A182" s="3" t="s">
        <v>572</v>
      </c>
      <c r="B182" s="4">
        <v>221</v>
      </c>
      <c r="C182" s="4" t="s">
        <v>151</v>
      </c>
      <c r="D182" s="11" t="s">
        <v>152</v>
      </c>
      <c r="E182" s="4">
        <v>2012.09</v>
      </c>
      <c r="F182" s="5">
        <v>2</v>
      </c>
      <c r="G182" s="5">
        <v>2</v>
      </c>
      <c r="H182" s="4">
        <v>230</v>
      </c>
      <c r="I182" s="5" t="s">
        <v>1021</v>
      </c>
      <c r="J182" s="5" t="s">
        <v>577</v>
      </c>
      <c r="K182" s="5" t="s">
        <v>852</v>
      </c>
      <c r="L182" s="23">
        <v>41041105030509</v>
      </c>
      <c r="M182" s="13" t="s">
        <v>576</v>
      </c>
      <c r="N182" s="31" t="s">
        <v>153</v>
      </c>
      <c r="O182" s="22"/>
      <c r="P182" s="22"/>
      <c r="Q182" s="22"/>
      <c r="R182" s="22"/>
      <c r="S182" s="22"/>
      <c r="T182" s="22">
        <v>180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</row>
    <row r="183" spans="1:241" ht="21" customHeight="1">
      <c r="A183" s="3" t="s">
        <v>572</v>
      </c>
      <c r="B183" s="4">
        <v>222</v>
      </c>
      <c r="C183" s="4" t="s">
        <v>154</v>
      </c>
      <c r="D183" s="11" t="s">
        <v>155</v>
      </c>
      <c r="E183" s="4">
        <v>2012.09</v>
      </c>
      <c r="F183" s="5">
        <v>1</v>
      </c>
      <c r="G183" s="5">
        <v>1</v>
      </c>
      <c r="H183" s="4">
        <v>115</v>
      </c>
      <c r="I183" s="5" t="s">
        <v>64</v>
      </c>
      <c r="J183" s="5" t="s">
        <v>577</v>
      </c>
      <c r="K183" s="5" t="s">
        <v>852</v>
      </c>
      <c r="L183" s="23">
        <v>41041105030510</v>
      </c>
      <c r="M183" s="13" t="s">
        <v>576</v>
      </c>
      <c r="N183" s="31" t="s">
        <v>156</v>
      </c>
      <c r="O183" s="22"/>
      <c r="P183" s="22"/>
      <c r="Q183" s="22"/>
      <c r="R183" s="22"/>
      <c r="S183" s="22"/>
      <c r="T183" s="22">
        <v>181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</row>
    <row r="184" spans="1:241" ht="21" customHeight="1">
      <c r="A184" s="3" t="s">
        <v>572</v>
      </c>
      <c r="B184" s="4">
        <v>226</v>
      </c>
      <c r="C184" s="4" t="s">
        <v>166</v>
      </c>
      <c r="D184" s="11" t="s">
        <v>167</v>
      </c>
      <c r="E184" s="3" t="s">
        <v>622</v>
      </c>
      <c r="F184" s="5">
        <v>1</v>
      </c>
      <c r="G184" s="5">
        <v>1</v>
      </c>
      <c r="H184" s="4">
        <v>195</v>
      </c>
      <c r="I184" s="5" t="s">
        <v>576</v>
      </c>
      <c r="J184" s="5" t="s">
        <v>577</v>
      </c>
      <c r="K184" s="5" t="s">
        <v>852</v>
      </c>
      <c r="L184" s="23">
        <v>41041105030512</v>
      </c>
      <c r="M184" s="5" t="s">
        <v>576</v>
      </c>
      <c r="N184" s="31" t="s">
        <v>168</v>
      </c>
      <c r="O184" s="22"/>
      <c r="P184" s="22"/>
      <c r="Q184" s="22"/>
      <c r="R184" s="22"/>
      <c r="S184" s="22"/>
      <c r="T184" s="22">
        <v>182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</row>
    <row r="185" spans="1:241" ht="21" customHeight="1">
      <c r="A185" s="3" t="s">
        <v>572</v>
      </c>
      <c r="B185" s="4">
        <v>227</v>
      </c>
      <c r="C185" s="4" t="s">
        <v>169</v>
      </c>
      <c r="D185" s="11" t="s">
        <v>170</v>
      </c>
      <c r="E185" s="3">
        <v>2013.5</v>
      </c>
      <c r="F185" s="5">
        <v>1</v>
      </c>
      <c r="G185" s="5">
        <v>1</v>
      </c>
      <c r="H185" s="4">
        <v>115</v>
      </c>
      <c r="I185" s="5" t="s">
        <v>576</v>
      </c>
      <c r="J185" s="5" t="s">
        <v>577</v>
      </c>
      <c r="K185" s="5" t="s">
        <v>852</v>
      </c>
      <c r="L185" s="23">
        <v>41041105030513</v>
      </c>
      <c r="M185" s="5" t="s">
        <v>576</v>
      </c>
      <c r="N185" s="31" t="s">
        <v>171</v>
      </c>
      <c r="O185" s="22"/>
      <c r="P185" s="22"/>
      <c r="Q185" s="22"/>
      <c r="R185" s="22"/>
      <c r="S185" s="22"/>
      <c r="T185" s="22">
        <v>183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</row>
    <row r="186" spans="1:241" ht="21" customHeight="1">
      <c r="A186" s="3" t="s">
        <v>572</v>
      </c>
      <c r="B186" s="4">
        <v>228</v>
      </c>
      <c r="C186" s="4" t="s">
        <v>172</v>
      </c>
      <c r="D186" s="11" t="s">
        <v>173</v>
      </c>
      <c r="E186" s="3">
        <v>2013.5</v>
      </c>
      <c r="F186" s="5">
        <v>1</v>
      </c>
      <c r="G186" s="5">
        <v>1</v>
      </c>
      <c r="H186" s="4">
        <v>115</v>
      </c>
      <c r="I186" s="5" t="s">
        <v>576</v>
      </c>
      <c r="J186" s="5" t="s">
        <v>577</v>
      </c>
      <c r="K186" s="5" t="s">
        <v>852</v>
      </c>
      <c r="L186" s="23">
        <v>41041105030515</v>
      </c>
      <c r="M186" s="5" t="s">
        <v>576</v>
      </c>
      <c r="N186" s="31" t="s">
        <v>174</v>
      </c>
      <c r="O186" s="22"/>
      <c r="P186" s="22"/>
      <c r="Q186" s="22"/>
      <c r="R186" s="22"/>
      <c r="S186" s="22"/>
      <c r="T186" s="22">
        <v>184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</row>
    <row r="187" spans="1:241" ht="21" customHeight="1">
      <c r="A187" s="3" t="s">
        <v>572</v>
      </c>
      <c r="B187" s="4">
        <v>229</v>
      </c>
      <c r="C187" s="4" t="s">
        <v>175</v>
      </c>
      <c r="D187" s="11" t="s">
        <v>176</v>
      </c>
      <c r="E187" s="3">
        <v>2013.5</v>
      </c>
      <c r="F187" s="5">
        <v>1</v>
      </c>
      <c r="G187" s="5">
        <v>1</v>
      </c>
      <c r="H187" s="4">
        <v>115</v>
      </c>
      <c r="I187" s="5" t="s">
        <v>576</v>
      </c>
      <c r="J187" s="5" t="s">
        <v>577</v>
      </c>
      <c r="K187" s="5" t="s">
        <v>852</v>
      </c>
      <c r="L187" s="23">
        <v>41041105030516</v>
      </c>
      <c r="M187" s="5" t="s">
        <v>576</v>
      </c>
      <c r="N187" s="31" t="s">
        <v>177</v>
      </c>
      <c r="O187" s="22"/>
      <c r="P187" s="22"/>
      <c r="Q187" s="22"/>
      <c r="R187" s="22"/>
      <c r="S187" s="22"/>
      <c r="T187" s="22">
        <v>185</v>
      </c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</row>
    <row r="188" spans="1:241" ht="21" customHeight="1">
      <c r="A188" s="3" t="s">
        <v>572</v>
      </c>
      <c r="B188" s="4">
        <v>230</v>
      </c>
      <c r="C188" s="4" t="s">
        <v>178</v>
      </c>
      <c r="D188" s="11" t="s">
        <v>179</v>
      </c>
      <c r="E188" s="3">
        <v>2013.5</v>
      </c>
      <c r="F188" s="5">
        <v>1</v>
      </c>
      <c r="G188" s="5">
        <v>1</v>
      </c>
      <c r="H188" s="4">
        <v>115</v>
      </c>
      <c r="I188" s="5" t="s">
        <v>576</v>
      </c>
      <c r="J188" s="5" t="s">
        <v>577</v>
      </c>
      <c r="K188" s="5" t="s">
        <v>852</v>
      </c>
      <c r="L188" s="23">
        <v>41041105030517</v>
      </c>
      <c r="M188" s="5" t="s">
        <v>576</v>
      </c>
      <c r="N188" s="31" t="s">
        <v>180</v>
      </c>
      <c r="O188" s="22"/>
      <c r="P188" s="22"/>
      <c r="Q188" s="22"/>
      <c r="R188" s="22"/>
      <c r="S188" s="22"/>
      <c r="T188" s="22">
        <v>186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</row>
    <row r="189" spans="1:241" ht="21" customHeight="1">
      <c r="A189" s="3" t="s">
        <v>572</v>
      </c>
      <c r="B189" s="4">
        <v>231</v>
      </c>
      <c r="C189" s="4" t="s">
        <v>181</v>
      </c>
      <c r="D189" s="11" t="s">
        <v>182</v>
      </c>
      <c r="E189" s="3">
        <v>2013.5</v>
      </c>
      <c r="F189" s="5">
        <v>1</v>
      </c>
      <c r="G189" s="5">
        <v>1</v>
      </c>
      <c r="H189" s="4">
        <v>115</v>
      </c>
      <c r="I189" s="5" t="s">
        <v>576</v>
      </c>
      <c r="J189" s="5" t="s">
        <v>577</v>
      </c>
      <c r="K189" s="5" t="s">
        <v>852</v>
      </c>
      <c r="L189" s="23">
        <v>41041105030518</v>
      </c>
      <c r="M189" s="5" t="s">
        <v>576</v>
      </c>
      <c r="N189" s="31" t="s">
        <v>183</v>
      </c>
      <c r="O189" s="22"/>
      <c r="P189" s="22"/>
      <c r="Q189" s="22"/>
      <c r="R189" s="22"/>
      <c r="S189" s="22"/>
      <c r="T189" s="22">
        <v>187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</row>
    <row r="190" spans="1:241" ht="21" customHeight="1">
      <c r="A190" s="3" t="s">
        <v>572</v>
      </c>
      <c r="B190" s="4">
        <v>232</v>
      </c>
      <c r="C190" s="4" t="s">
        <v>184</v>
      </c>
      <c r="D190" s="11" t="s">
        <v>185</v>
      </c>
      <c r="E190" s="3">
        <v>2013.5</v>
      </c>
      <c r="F190" s="5">
        <v>2</v>
      </c>
      <c r="G190" s="5">
        <v>2</v>
      </c>
      <c r="H190" s="4">
        <v>230</v>
      </c>
      <c r="I190" s="5" t="s">
        <v>576</v>
      </c>
      <c r="J190" s="5" t="s">
        <v>577</v>
      </c>
      <c r="K190" s="5" t="s">
        <v>852</v>
      </c>
      <c r="L190" s="23">
        <v>41041105030519</v>
      </c>
      <c r="M190" s="5" t="s">
        <v>576</v>
      </c>
      <c r="N190" s="31" t="s">
        <v>186</v>
      </c>
      <c r="O190" s="22"/>
      <c r="P190" s="22"/>
      <c r="Q190" s="22"/>
      <c r="R190" s="22"/>
      <c r="S190" s="22"/>
      <c r="T190" s="22">
        <v>188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</row>
    <row r="191" spans="1:241" ht="21" customHeight="1">
      <c r="A191" s="3" t="s">
        <v>572</v>
      </c>
      <c r="B191" s="4">
        <v>233</v>
      </c>
      <c r="C191" s="4" t="s">
        <v>187</v>
      </c>
      <c r="D191" s="11" t="s">
        <v>188</v>
      </c>
      <c r="E191" s="3">
        <v>2013.5</v>
      </c>
      <c r="F191" s="5">
        <v>2</v>
      </c>
      <c r="G191" s="5">
        <v>2</v>
      </c>
      <c r="H191" s="4">
        <v>230</v>
      </c>
      <c r="I191" s="5" t="s">
        <v>576</v>
      </c>
      <c r="J191" s="5" t="s">
        <v>577</v>
      </c>
      <c r="K191" s="5" t="s">
        <v>852</v>
      </c>
      <c r="L191" s="23">
        <v>41041105030520</v>
      </c>
      <c r="M191" s="5" t="s">
        <v>576</v>
      </c>
      <c r="N191" s="31" t="s">
        <v>189</v>
      </c>
      <c r="O191" s="22"/>
      <c r="P191" s="22"/>
      <c r="Q191" s="22"/>
      <c r="R191" s="22"/>
      <c r="S191" s="22"/>
      <c r="T191" s="22">
        <v>189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</row>
    <row r="192" spans="1:241" ht="21" customHeight="1">
      <c r="A192" s="3" t="s">
        <v>572</v>
      </c>
      <c r="B192" s="4">
        <v>234</v>
      </c>
      <c r="C192" s="5" t="s">
        <v>190</v>
      </c>
      <c r="D192" s="11" t="s">
        <v>191</v>
      </c>
      <c r="E192" s="3">
        <v>2013.5</v>
      </c>
      <c r="F192" s="5">
        <v>3</v>
      </c>
      <c r="G192" s="5">
        <v>3</v>
      </c>
      <c r="H192" s="4">
        <v>345</v>
      </c>
      <c r="I192" s="5" t="s">
        <v>576</v>
      </c>
      <c r="J192" s="5" t="s">
        <v>577</v>
      </c>
      <c r="K192" s="5" t="s">
        <v>852</v>
      </c>
      <c r="L192" s="23">
        <v>41041105030521</v>
      </c>
      <c r="M192" s="5" t="s">
        <v>576</v>
      </c>
      <c r="N192" s="31" t="s">
        <v>192</v>
      </c>
      <c r="O192" s="22"/>
      <c r="P192" s="22"/>
      <c r="Q192" s="22"/>
      <c r="R192" s="22"/>
      <c r="S192" s="22"/>
      <c r="T192" s="22">
        <v>190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</row>
    <row r="193" spans="1:241" ht="21" customHeight="1">
      <c r="A193" s="3" t="s">
        <v>572</v>
      </c>
      <c r="B193" s="4">
        <v>235</v>
      </c>
      <c r="C193" s="5" t="s">
        <v>193</v>
      </c>
      <c r="D193" s="11" t="s">
        <v>194</v>
      </c>
      <c r="E193" s="3">
        <v>2013.5</v>
      </c>
      <c r="F193" s="5">
        <v>2</v>
      </c>
      <c r="G193" s="5">
        <v>2</v>
      </c>
      <c r="H193" s="4">
        <v>230</v>
      </c>
      <c r="I193" s="5" t="s">
        <v>576</v>
      </c>
      <c r="J193" s="5" t="s">
        <v>577</v>
      </c>
      <c r="K193" s="5" t="s">
        <v>852</v>
      </c>
      <c r="L193" s="23">
        <v>41041105030522</v>
      </c>
      <c r="M193" s="5" t="s">
        <v>576</v>
      </c>
      <c r="N193" s="31" t="s">
        <v>180</v>
      </c>
      <c r="O193" s="22"/>
      <c r="P193" s="22"/>
      <c r="Q193" s="22"/>
      <c r="R193" s="22"/>
      <c r="S193" s="22"/>
      <c r="T193" s="22">
        <v>191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</row>
    <row r="194" spans="1:241" ht="21" customHeight="1">
      <c r="A194" s="3" t="s">
        <v>572</v>
      </c>
      <c r="B194" s="4">
        <v>236</v>
      </c>
      <c r="C194" s="5" t="s">
        <v>195</v>
      </c>
      <c r="D194" s="11" t="s">
        <v>196</v>
      </c>
      <c r="E194" s="3">
        <v>2013.5</v>
      </c>
      <c r="F194" s="5">
        <v>1</v>
      </c>
      <c r="G194" s="5">
        <v>1</v>
      </c>
      <c r="H194" s="4">
        <v>200</v>
      </c>
      <c r="I194" s="5" t="s">
        <v>576</v>
      </c>
      <c r="J194" s="5" t="s">
        <v>577</v>
      </c>
      <c r="K194" s="5" t="s">
        <v>852</v>
      </c>
      <c r="L194" s="23">
        <v>41041105030523</v>
      </c>
      <c r="M194" s="5" t="s">
        <v>576</v>
      </c>
      <c r="N194" s="31" t="s">
        <v>197</v>
      </c>
      <c r="O194" s="22"/>
      <c r="P194" s="22"/>
      <c r="Q194" s="22"/>
      <c r="R194" s="22"/>
      <c r="S194" s="22"/>
      <c r="T194" s="22">
        <v>192</v>
      </c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</row>
    <row r="195" spans="1:241" ht="21" customHeight="1">
      <c r="A195" s="3" t="s">
        <v>572</v>
      </c>
      <c r="B195" s="4">
        <v>237</v>
      </c>
      <c r="C195" s="5" t="s">
        <v>198</v>
      </c>
      <c r="D195" s="11" t="s">
        <v>199</v>
      </c>
      <c r="E195" s="3">
        <v>2013.5</v>
      </c>
      <c r="F195" s="5">
        <v>2</v>
      </c>
      <c r="G195" s="5">
        <v>2</v>
      </c>
      <c r="H195" s="4">
        <v>230</v>
      </c>
      <c r="I195" s="5" t="s">
        <v>576</v>
      </c>
      <c r="J195" s="5" t="s">
        <v>577</v>
      </c>
      <c r="K195" s="5" t="s">
        <v>852</v>
      </c>
      <c r="L195" s="23">
        <v>41041105030524</v>
      </c>
      <c r="M195" s="5" t="s">
        <v>576</v>
      </c>
      <c r="N195" s="31" t="s">
        <v>200</v>
      </c>
      <c r="O195" s="22"/>
      <c r="P195" s="22"/>
      <c r="Q195" s="22"/>
      <c r="R195" s="22"/>
      <c r="S195" s="22"/>
      <c r="T195" s="22">
        <v>193</v>
      </c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</row>
    <row r="196" spans="1:241" ht="21" customHeight="1">
      <c r="A196" s="3" t="s">
        <v>572</v>
      </c>
      <c r="B196" s="4">
        <v>238</v>
      </c>
      <c r="C196" s="5" t="s">
        <v>201</v>
      </c>
      <c r="D196" s="6" t="s">
        <v>202</v>
      </c>
      <c r="E196" s="3">
        <v>2013.5</v>
      </c>
      <c r="F196" s="5">
        <v>3</v>
      </c>
      <c r="G196" s="5">
        <v>3</v>
      </c>
      <c r="H196" s="4">
        <v>345</v>
      </c>
      <c r="I196" s="5" t="s">
        <v>576</v>
      </c>
      <c r="J196" s="5" t="s">
        <v>577</v>
      </c>
      <c r="K196" s="5" t="s">
        <v>852</v>
      </c>
      <c r="L196" s="23">
        <v>41041105030525</v>
      </c>
      <c r="M196" s="5" t="s">
        <v>576</v>
      </c>
      <c r="N196" s="41" t="s">
        <v>203</v>
      </c>
      <c r="O196" s="22"/>
      <c r="P196" s="22"/>
      <c r="Q196" s="22"/>
      <c r="R196" s="22"/>
      <c r="S196" s="22"/>
      <c r="T196" s="22">
        <v>194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</row>
    <row r="197" spans="1:241" ht="21" customHeight="1">
      <c r="A197" s="3" t="s">
        <v>572</v>
      </c>
      <c r="B197" s="4">
        <v>239</v>
      </c>
      <c r="C197" s="5" t="s">
        <v>204</v>
      </c>
      <c r="D197" s="6" t="s">
        <v>205</v>
      </c>
      <c r="E197" s="3">
        <v>2013.5</v>
      </c>
      <c r="F197" s="5">
        <v>1</v>
      </c>
      <c r="G197" s="5">
        <v>1</v>
      </c>
      <c r="H197" s="4">
        <v>115</v>
      </c>
      <c r="I197" s="5" t="s">
        <v>576</v>
      </c>
      <c r="J197" s="5" t="s">
        <v>577</v>
      </c>
      <c r="K197" s="5" t="s">
        <v>852</v>
      </c>
      <c r="L197" s="23">
        <v>41041105030526</v>
      </c>
      <c r="M197" s="5" t="s">
        <v>576</v>
      </c>
      <c r="N197" s="41" t="s">
        <v>206</v>
      </c>
      <c r="O197" s="22"/>
      <c r="P197" s="22"/>
      <c r="Q197" s="22"/>
      <c r="R197" s="22"/>
      <c r="S197" s="22"/>
      <c r="T197" s="22">
        <v>195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</row>
    <row r="198" spans="1:241" ht="21" customHeight="1">
      <c r="A198" s="3" t="s">
        <v>572</v>
      </c>
      <c r="B198" s="4">
        <v>240</v>
      </c>
      <c r="C198" s="4" t="s">
        <v>207</v>
      </c>
      <c r="D198" s="6" t="s">
        <v>208</v>
      </c>
      <c r="E198" s="3">
        <v>2013.5</v>
      </c>
      <c r="F198" s="5">
        <v>1</v>
      </c>
      <c r="G198" s="5">
        <v>1</v>
      </c>
      <c r="H198" s="4">
        <v>115</v>
      </c>
      <c r="I198" s="5" t="s">
        <v>576</v>
      </c>
      <c r="J198" s="5" t="s">
        <v>577</v>
      </c>
      <c r="K198" s="5" t="s">
        <v>852</v>
      </c>
      <c r="L198" s="23">
        <v>41041105030528</v>
      </c>
      <c r="M198" s="5" t="s">
        <v>576</v>
      </c>
      <c r="N198" s="41" t="s">
        <v>209</v>
      </c>
      <c r="O198" s="22"/>
      <c r="P198" s="22"/>
      <c r="Q198" s="22"/>
      <c r="R198" s="22"/>
      <c r="S198" s="22"/>
      <c r="T198" s="22">
        <v>196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</row>
    <row r="199" spans="1:241" ht="21" customHeight="1">
      <c r="A199" s="3" t="s">
        <v>572</v>
      </c>
      <c r="B199" s="4">
        <v>241</v>
      </c>
      <c r="C199" s="4" t="s">
        <v>210</v>
      </c>
      <c r="D199" s="6" t="s">
        <v>211</v>
      </c>
      <c r="E199" s="3">
        <v>2013.5</v>
      </c>
      <c r="F199" s="5">
        <v>1</v>
      </c>
      <c r="G199" s="5">
        <v>1</v>
      </c>
      <c r="H199" s="4">
        <v>115</v>
      </c>
      <c r="I199" s="5" t="s">
        <v>576</v>
      </c>
      <c r="J199" s="5" t="s">
        <v>577</v>
      </c>
      <c r="K199" s="5" t="s">
        <v>852</v>
      </c>
      <c r="L199" s="23">
        <v>41041105030529</v>
      </c>
      <c r="M199" s="5" t="s">
        <v>576</v>
      </c>
      <c r="N199" s="41" t="s">
        <v>212</v>
      </c>
      <c r="O199" s="22"/>
      <c r="P199" s="22"/>
      <c r="Q199" s="22"/>
      <c r="R199" s="22"/>
      <c r="S199" s="22"/>
      <c r="T199" s="22">
        <v>197</v>
      </c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</row>
    <row r="200" spans="1:241" ht="21" customHeight="1">
      <c r="A200" s="3" t="s">
        <v>572</v>
      </c>
      <c r="B200" s="4">
        <v>242</v>
      </c>
      <c r="C200" s="4" t="s">
        <v>213</v>
      </c>
      <c r="D200" s="6" t="s">
        <v>214</v>
      </c>
      <c r="E200" s="3">
        <v>2013.5</v>
      </c>
      <c r="F200" s="5">
        <v>1</v>
      </c>
      <c r="G200" s="5">
        <v>1</v>
      </c>
      <c r="H200" s="4">
        <v>115</v>
      </c>
      <c r="I200" s="5" t="s">
        <v>576</v>
      </c>
      <c r="J200" s="5" t="s">
        <v>577</v>
      </c>
      <c r="K200" s="5" t="s">
        <v>852</v>
      </c>
      <c r="L200" s="23">
        <v>41041105030530</v>
      </c>
      <c r="M200" s="5" t="s">
        <v>576</v>
      </c>
      <c r="N200" s="41" t="s">
        <v>215</v>
      </c>
      <c r="O200" s="22"/>
      <c r="P200" s="22"/>
      <c r="Q200" s="22"/>
      <c r="R200" s="22"/>
      <c r="S200" s="22"/>
      <c r="T200" s="22">
        <v>198</v>
      </c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</row>
    <row r="201" spans="1:241" ht="21" customHeight="1">
      <c r="A201" s="3" t="s">
        <v>572</v>
      </c>
      <c r="B201" s="4">
        <v>243</v>
      </c>
      <c r="C201" s="4" t="s">
        <v>216</v>
      </c>
      <c r="D201" s="6" t="s">
        <v>217</v>
      </c>
      <c r="E201" s="3">
        <v>2013.5</v>
      </c>
      <c r="F201" s="5">
        <v>1</v>
      </c>
      <c r="G201" s="5">
        <v>1</v>
      </c>
      <c r="H201" s="4">
        <v>115</v>
      </c>
      <c r="I201" s="5" t="s">
        <v>576</v>
      </c>
      <c r="J201" s="5" t="s">
        <v>577</v>
      </c>
      <c r="K201" s="5" t="s">
        <v>852</v>
      </c>
      <c r="L201" s="23">
        <v>41041105030531</v>
      </c>
      <c r="M201" s="5" t="s">
        <v>576</v>
      </c>
      <c r="N201" s="41" t="s">
        <v>219</v>
      </c>
      <c r="O201" s="22"/>
      <c r="P201" s="22"/>
      <c r="Q201" s="22"/>
      <c r="R201" s="22"/>
      <c r="S201" s="22"/>
      <c r="T201" s="22">
        <v>199</v>
      </c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</row>
    <row r="202" spans="1:241" ht="21" customHeight="1">
      <c r="A202" s="3" t="s">
        <v>572</v>
      </c>
      <c r="B202" s="4">
        <v>253</v>
      </c>
      <c r="C202" s="5" t="s">
        <v>252</v>
      </c>
      <c r="D202" s="6" t="s">
        <v>253</v>
      </c>
      <c r="E202" s="3">
        <v>2014.04</v>
      </c>
      <c r="F202" s="5">
        <v>1</v>
      </c>
      <c r="G202" s="5">
        <v>1</v>
      </c>
      <c r="H202" s="4">
        <v>115</v>
      </c>
      <c r="I202" s="5" t="s">
        <v>576</v>
      </c>
      <c r="J202" s="5" t="s">
        <v>577</v>
      </c>
      <c r="K202" s="5" t="s">
        <v>852</v>
      </c>
      <c r="L202" s="23">
        <v>41041105030534</v>
      </c>
      <c r="M202" s="5" t="s">
        <v>576</v>
      </c>
      <c r="N202" s="30" t="s">
        <v>254</v>
      </c>
      <c r="O202" s="22"/>
      <c r="P202" s="22"/>
      <c r="Q202" s="22"/>
      <c r="R202" s="22"/>
      <c r="S202" s="22"/>
      <c r="T202" s="22">
        <v>200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</row>
    <row r="203" spans="1:241" ht="21" customHeight="1">
      <c r="A203" s="3" t="s">
        <v>572</v>
      </c>
      <c r="B203" s="4">
        <v>254</v>
      </c>
      <c r="C203" s="5" t="s">
        <v>255</v>
      </c>
      <c r="D203" s="6" t="s">
        <v>256</v>
      </c>
      <c r="E203" s="3">
        <v>2014.04</v>
      </c>
      <c r="F203" s="5">
        <v>1</v>
      </c>
      <c r="G203" s="5">
        <v>1</v>
      </c>
      <c r="H203" s="4">
        <v>115</v>
      </c>
      <c r="I203" s="5" t="s">
        <v>576</v>
      </c>
      <c r="J203" s="5" t="s">
        <v>577</v>
      </c>
      <c r="K203" s="5" t="s">
        <v>852</v>
      </c>
      <c r="L203" s="23">
        <v>41041105030535</v>
      </c>
      <c r="M203" s="5" t="s">
        <v>576</v>
      </c>
      <c r="N203" s="30" t="s">
        <v>257</v>
      </c>
      <c r="O203" s="22"/>
      <c r="P203" s="22"/>
      <c r="Q203" s="22"/>
      <c r="R203" s="22"/>
      <c r="S203" s="22"/>
      <c r="T203" s="22">
        <v>201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</row>
    <row r="204" spans="1:241" ht="21" customHeight="1">
      <c r="A204" s="3" t="s">
        <v>572</v>
      </c>
      <c r="B204" s="4">
        <v>255</v>
      </c>
      <c r="C204" s="5" t="s">
        <v>258</v>
      </c>
      <c r="D204" s="6" t="s">
        <v>259</v>
      </c>
      <c r="E204" s="3">
        <v>2014.04</v>
      </c>
      <c r="F204" s="5">
        <v>1</v>
      </c>
      <c r="G204" s="5">
        <v>1</v>
      </c>
      <c r="H204" s="4">
        <v>115</v>
      </c>
      <c r="I204" s="5" t="s">
        <v>576</v>
      </c>
      <c r="J204" s="5" t="s">
        <v>577</v>
      </c>
      <c r="K204" s="5" t="s">
        <v>852</v>
      </c>
      <c r="L204" s="23">
        <v>41041105030536</v>
      </c>
      <c r="M204" s="5" t="s">
        <v>576</v>
      </c>
      <c r="N204" s="30" t="s">
        <v>260</v>
      </c>
      <c r="O204" s="22"/>
      <c r="P204" s="22"/>
      <c r="Q204" s="22"/>
      <c r="R204" s="22"/>
      <c r="S204" s="22"/>
      <c r="T204" s="22">
        <v>202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</row>
    <row r="205" spans="1:241" ht="21" customHeight="1">
      <c r="A205" s="3" t="s">
        <v>572</v>
      </c>
      <c r="B205" s="4">
        <v>256</v>
      </c>
      <c r="C205" s="5" t="s">
        <v>261</v>
      </c>
      <c r="D205" s="6" t="s">
        <v>262</v>
      </c>
      <c r="E205" s="3">
        <v>2014.04</v>
      </c>
      <c r="F205" s="5">
        <v>1</v>
      </c>
      <c r="G205" s="5">
        <v>1</v>
      </c>
      <c r="H205" s="4">
        <v>115</v>
      </c>
      <c r="I205" s="5" t="s">
        <v>576</v>
      </c>
      <c r="J205" s="5" t="s">
        <v>577</v>
      </c>
      <c r="K205" s="5" t="s">
        <v>852</v>
      </c>
      <c r="L205" s="23">
        <v>41041105030537</v>
      </c>
      <c r="M205" s="5" t="s">
        <v>576</v>
      </c>
      <c r="N205" s="30" t="s">
        <v>263</v>
      </c>
      <c r="O205" s="22"/>
      <c r="P205" s="22"/>
      <c r="Q205" s="22"/>
      <c r="R205" s="22"/>
      <c r="S205" s="22"/>
      <c r="T205" s="22">
        <v>203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</row>
    <row r="206" spans="1:241" ht="21" customHeight="1">
      <c r="A206" s="3" t="s">
        <v>572</v>
      </c>
      <c r="B206" s="4">
        <v>257</v>
      </c>
      <c r="C206" s="5" t="s">
        <v>264</v>
      </c>
      <c r="D206" s="6" t="s">
        <v>265</v>
      </c>
      <c r="E206" s="3">
        <v>2014.04</v>
      </c>
      <c r="F206" s="5">
        <v>1</v>
      </c>
      <c r="G206" s="5">
        <v>1</v>
      </c>
      <c r="H206" s="4">
        <v>115</v>
      </c>
      <c r="I206" s="5" t="s">
        <v>576</v>
      </c>
      <c r="J206" s="5" t="s">
        <v>577</v>
      </c>
      <c r="K206" s="5" t="s">
        <v>852</v>
      </c>
      <c r="L206" s="23">
        <v>41041105030538</v>
      </c>
      <c r="M206" s="5" t="s">
        <v>576</v>
      </c>
      <c r="N206" s="30" t="s">
        <v>266</v>
      </c>
      <c r="O206" s="22"/>
      <c r="P206" s="22"/>
      <c r="Q206" s="22"/>
      <c r="R206" s="22"/>
      <c r="S206" s="22"/>
      <c r="T206" s="22">
        <v>204</v>
      </c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</row>
    <row r="207" spans="1:241" ht="21" customHeight="1">
      <c r="A207" s="3" t="s">
        <v>572</v>
      </c>
      <c r="B207" s="4">
        <v>258</v>
      </c>
      <c r="C207" s="4" t="s">
        <v>267</v>
      </c>
      <c r="D207" s="6" t="s">
        <v>268</v>
      </c>
      <c r="E207" s="3">
        <v>2014.04</v>
      </c>
      <c r="F207" s="5">
        <v>1</v>
      </c>
      <c r="G207" s="5">
        <v>1</v>
      </c>
      <c r="H207" s="4">
        <v>115</v>
      </c>
      <c r="I207" s="5" t="s">
        <v>576</v>
      </c>
      <c r="J207" s="5" t="s">
        <v>577</v>
      </c>
      <c r="K207" s="5" t="s">
        <v>852</v>
      </c>
      <c r="L207" s="23">
        <v>41041105030539</v>
      </c>
      <c r="M207" s="5" t="s">
        <v>576</v>
      </c>
      <c r="N207" s="30" t="s">
        <v>269</v>
      </c>
      <c r="O207" s="22"/>
      <c r="P207" s="22"/>
      <c r="Q207" s="22"/>
      <c r="R207" s="22"/>
      <c r="S207" s="22"/>
      <c r="T207" s="22">
        <v>205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</row>
    <row r="208" spans="1:241" ht="21" customHeight="1">
      <c r="A208" s="3" t="s">
        <v>572</v>
      </c>
      <c r="B208" s="4">
        <v>259</v>
      </c>
      <c r="C208" s="4" t="s">
        <v>270</v>
      </c>
      <c r="D208" s="11" t="s">
        <v>271</v>
      </c>
      <c r="E208" s="3">
        <v>2014.04</v>
      </c>
      <c r="F208" s="5">
        <v>1</v>
      </c>
      <c r="G208" s="5">
        <v>1</v>
      </c>
      <c r="H208" s="4">
        <v>115</v>
      </c>
      <c r="I208" s="5" t="s">
        <v>576</v>
      </c>
      <c r="J208" s="5" t="s">
        <v>577</v>
      </c>
      <c r="K208" s="5" t="s">
        <v>852</v>
      </c>
      <c r="L208" s="23">
        <v>41041105030540</v>
      </c>
      <c r="M208" s="5" t="s">
        <v>576</v>
      </c>
      <c r="N208" s="30" t="s">
        <v>272</v>
      </c>
      <c r="O208" s="22"/>
      <c r="P208" s="22"/>
      <c r="Q208" s="22"/>
      <c r="R208" s="22"/>
      <c r="S208" s="22"/>
      <c r="T208" s="22">
        <v>206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</row>
    <row r="209" spans="1:241" ht="21" customHeight="1">
      <c r="A209" s="3" t="s">
        <v>572</v>
      </c>
      <c r="B209" s="4">
        <v>260</v>
      </c>
      <c r="C209" s="4" t="s">
        <v>273</v>
      </c>
      <c r="D209" s="11" t="s">
        <v>274</v>
      </c>
      <c r="E209" s="3">
        <v>2014.04</v>
      </c>
      <c r="F209" s="5">
        <v>1</v>
      </c>
      <c r="G209" s="5">
        <v>1</v>
      </c>
      <c r="H209" s="4">
        <v>365</v>
      </c>
      <c r="I209" s="5" t="s">
        <v>576</v>
      </c>
      <c r="J209" s="5" t="s">
        <v>577</v>
      </c>
      <c r="K209" s="5" t="s">
        <v>845</v>
      </c>
      <c r="L209" s="23">
        <v>41041105030541</v>
      </c>
      <c r="M209" s="5" t="s">
        <v>576</v>
      </c>
      <c r="N209" s="30" t="s">
        <v>275</v>
      </c>
      <c r="O209" s="22"/>
      <c r="P209" s="22"/>
      <c r="Q209" s="22"/>
      <c r="R209" s="22"/>
      <c r="S209" s="22"/>
      <c r="T209" s="22">
        <v>207</v>
      </c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</row>
    <row r="210" spans="1:241" ht="21" customHeight="1">
      <c r="A210" s="3" t="s">
        <v>572</v>
      </c>
      <c r="B210" s="4">
        <v>261</v>
      </c>
      <c r="C210" s="4" t="s">
        <v>276</v>
      </c>
      <c r="D210" s="11" t="s">
        <v>277</v>
      </c>
      <c r="E210" s="3">
        <v>2014.04</v>
      </c>
      <c r="F210" s="5">
        <v>1</v>
      </c>
      <c r="G210" s="5">
        <v>1</v>
      </c>
      <c r="H210" s="4">
        <v>115</v>
      </c>
      <c r="I210" s="5" t="s">
        <v>576</v>
      </c>
      <c r="J210" s="5" t="s">
        <v>577</v>
      </c>
      <c r="K210" s="5" t="s">
        <v>852</v>
      </c>
      <c r="L210" s="23">
        <v>41041105030542</v>
      </c>
      <c r="M210" s="5" t="s">
        <v>576</v>
      </c>
      <c r="N210" s="30" t="s">
        <v>266</v>
      </c>
      <c r="O210" s="22"/>
      <c r="P210" s="22"/>
      <c r="Q210" s="22"/>
      <c r="R210" s="22"/>
      <c r="S210" s="22"/>
      <c r="T210" s="22">
        <v>208</v>
      </c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</row>
    <row r="211" spans="1:241" ht="21" customHeight="1">
      <c r="A211" s="3" t="s">
        <v>572</v>
      </c>
      <c r="B211" s="4">
        <v>262</v>
      </c>
      <c r="C211" s="4" t="s">
        <v>278</v>
      </c>
      <c r="D211" s="11" t="s">
        <v>279</v>
      </c>
      <c r="E211" s="3">
        <v>2014.04</v>
      </c>
      <c r="F211" s="5">
        <v>1</v>
      </c>
      <c r="G211" s="5">
        <v>1</v>
      </c>
      <c r="H211" s="4">
        <v>115</v>
      </c>
      <c r="I211" s="5" t="s">
        <v>576</v>
      </c>
      <c r="J211" s="5" t="s">
        <v>577</v>
      </c>
      <c r="K211" s="5" t="s">
        <v>852</v>
      </c>
      <c r="L211" s="23">
        <v>41041105030543</v>
      </c>
      <c r="M211" s="5" t="s">
        <v>576</v>
      </c>
      <c r="N211" s="29" t="s">
        <v>266</v>
      </c>
      <c r="O211" s="22"/>
      <c r="P211" s="22"/>
      <c r="Q211" s="22"/>
      <c r="R211" s="22"/>
      <c r="S211" s="22"/>
      <c r="T211" s="22">
        <v>209</v>
      </c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</row>
    <row r="212" spans="1:241" ht="21" customHeight="1">
      <c r="A212" s="3" t="s">
        <v>572</v>
      </c>
      <c r="B212" s="4">
        <v>263</v>
      </c>
      <c r="C212" s="4" t="s">
        <v>280</v>
      </c>
      <c r="D212" s="11" t="s">
        <v>281</v>
      </c>
      <c r="E212" s="3">
        <v>2014.04</v>
      </c>
      <c r="F212" s="5">
        <v>2</v>
      </c>
      <c r="G212" s="5">
        <v>2</v>
      </c>
      <c r="H212" s="4">
        <v>230</v>
      </c>
      <c r="I212" s="5" t="s">
        <v>576</v>
      </c>
      <c r="J212" s="5" t="s">
        <v>577</v>
      </c>
      <c r="K212" s="5" t="s">
        <v>852</v>
      </c>
      <c r="L212" s="23">
        <v>41041105030544</v>
      </c>
      <c r="M212" s="5" t="s">
        <v>576</v>
      </c>
      <c r="N212" s="29" t="s">
        <v>282</v>
      </c>
      <c r="O212" s="22"/>
      <c r="P212" s="22"/>
      <c r="Q212" s="22"/>
      <c r="R212" s="22"/>
      <c r="S212" s="22"/>
      <c r="T212" s="22">
        <v>210</v>
      </c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</row>
    <row r="213" spans="1:241" ht="21" customHeight="1">
      <c r="A213" s="3" t="s">
        <v>572</v>
      </c>
      <c r="B213" s="4">
        <v>264</v>
      </c>
      <c r="C213" s="4" t="s">
        <v>283</v>
      </c>
      <c r="D213" s="11" t="s">
        <v>284</v>
      </c>
      <c r="E213" s="3">
        <v>2014.04</v>
      </c>
      <c r="F213" s="5">
        <v>2</v>
      </c>
      <c r="G213" s="5">
        <v>2</v>
      </c>
      <c r="H213" s="4">
        <v>230</v>
      </c>
      <c r="I213" s="5" t="s">
        <v>576</v>
      </c>
      <c r="J213" s="5" t="s">
        <v>577</v>
      </c>
      <c r="K213" s="5" t="s">
        <v>852</v>
      </c>
      <c r="L213" s="23">
        <v>41041105030545</v>
      </c>
      <c r="M213" s="5" t="s">
        <v>576</v>
      </c>
      <c r="N213" s="29" t="s">
        <v>285</v>
      </c>
      <c r="O213" s="22"/>
      <c r="P213" s="22"/>
      <c r="Q213" s="22"/>
      <c r="R213" s="22"/>
      <c r="S213" s="22"/>
      <c r="T213" s="22">
        <v>211</v>
      </c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</row>
    <row r="214" spans="1:241" ht="21" customHeight="1">
      <c r="A214" s="3" t="s">
        <v>572</v>
      </c>
      <c r="B214" s="4">
        <v>274</v>
      </c>
      <c r="C214" s="5" t="s">
        <v>317</v>
      </c>
      <c r="D214" s="6" t="s">
        <v>318</v>
      </c>
      <c r="E214" s="3">
        <v>201410</v>
      </c>
      <c r="F214" s="5">
        <v>1</v>
      </c>
      <c r="G214" s="5">
        <v>1</v>
      </c>
      <c r="H214" s="4">
        <v>115</v>
      </c>
      <c r="I214" s="5" t="s">
        <v>576</v>
      </c>
      <c r="J214" s="5" t="s">
        <v>577</v>
      </c>
      <c r="K214" s="5" t="s">
        <v>852</v>
      </c>
      <c r="L214" s="23">
        <v>41041105030548</v>
      </c>
      <c r="M214" s="5" t="s">
        <v>576</v>
      </c>
      <c r="N214" s="30" t="s">
        <v>319</v>
      </c>
      <c r="O214" s="22"/>
      <c r="P214" s="22"/>
      <c r="Q214" s="22"/>
      <c r="R214" s="22"/>
      <c r="S214" s="22"/>
      <c r="T214" s="22">
        <v>212</v>
      </c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</row>
    <row r="215" spans="1:241" ht="21" customHeight="1">
      <c r="A215" s="3" t="s">
        <v>572</v>
      </c>
      <c r="B215" s="4">
        <v>275</v>
      </c>
      <c r="C215" s="4" t="s">
        <v>320</v>
      </c>
      <c r="D215" s="6" t="s">
        <v>321</v>
      </c>
      <c r="E215" s="3">
        <v>201410</v>
      </c>
      <c r="F215" s="5">
        <v>1</v>
      </c>
      <c r="G215" s="5">
        <v>1</v>
      </c>
      <c r="H215" s="4">
        <v>115</v>
      </c>
      <c r="I215" s="5" t="s">
        <v>576</v>
      </c>
      <c r="J215" s="5" t="s">
        <v>577</v>
      </c>
      <c r="K215" s="5" t="s">
        <v>852</v>
      </c>
      <c r="L215" s="23">
        <v>41041105030549</v>
      </c>
      <c r="M215" s="5" t="s">
        <v>576</v>
      </c>
      <c r="N215" s="30" t="s">
        <v>322</v>
      </c>
      <c r="O215" s="22"/>
      <c r="P215" s="22"/>
      <c r="Q215" s="22"/>
      <c r="R215" s="22"/>
      <c r="S215" s="22"/>
      <c r="T215" s="22">
        <v>213</v>
      </c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</row>
    <row r="216" spans="1:241" ht="21" customHeight="1">
      <c r="A216" s="3" t="s">
        <v>572</v>
      </c>
      <c r="B216" s="4">
        <v>276</v>
      </c>
      <c r="C216" s="5" t="s">
        <v>323</v>
      </c>
      <c r="D216" s="6" t="s">
        <v>324</v>
      </c>
      <c r="E216" s="3">
        <v>201410</v>
      </c>
      <c r="F216" s="5">
        <v>1</v>
      </c>
      <c r="G216" s="5">
        <v>1</v>
      </c>
      <c r="H216" s="4">
        <v>115</v>
      </c>
      <c r="I216" s="5" t="s">
        <v>576</v>
      </c>
      <c r="J216" s="5" t="s">
        <v>577</v>
      </c>
      <c r="K216" s="5" t="s">
        <v>852</v>
      </c>
      <c r="L216" s="23">
        <v>41041105030550</v>
      </c>
      <c r="M216" s="5" t="s">
        <v>576</v>
      </c>
      <c r="N216" s="30" t="s">
        <v>325</v>
      </c>
      <c r="O216" s="22"/>
      <c r="P216" s="22"/>
      <c r="Q216" s="22"/>
      <c r="R216" s="22"/>
      <c r="S216" s="22"/>
      <c r="T216" s="22">
        <v>214</v>
      </c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</row>
    <row r="217" spans="1:241" ht="21" customHeight="1">
      <c r="A217" s="3" t="s">
        <v>572</v>
      </c>
      <c r="B217" s="4">
        <v>277</v>
      </c>
      <c r="C217" s="5" t="s">
        <v>326</v>
      </c>
      <c r="D217" s="6" t="s">
        <v>327</v>
      </c>
      <c r="E217" s="3">
        <v>201410</v>
      </c>
      <c r="F217" s="5">
        <v>2</v>
      </c>
      <c r="G217" s="5">
        <v>2</v>
      </c>
      <c r="H217" s="4">
        <v>330</v>
      </c>
      <c r="I217" s="5" t="s">
        <v>576</v>
      </c>
      <c r="J217" s="5" t="s">
        <v>577</v>
      </c>
      <c r="K217" s="5" t="s">
        <v>852</v>
      </c>
      <c r="L217" s="23">
        <v>41041105030551</v>
      </c>
      <c r="M217" s="5" t="s">
        <v>576</v>
      </c>
      <c r="N217" s="30" t="s">
        <v>328</v>
      </c>
      <c r="O217" s="22"/>
      <c r="P217" s="22"/>
      <c r="Q217" s="22"/>
      <c r="R217" s="22"/>
      <c r="S217" s="22"/>
      <c r="T217" s="22">
        <v>215</v>
      </c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</row>
    <row r="218" spans="1:241" ht="21" customHeight="1">
      <c r="A218" s="3" t="s">
        <v>572</v>
      </c>
      <c r="B218" s="4">
        <v>278</v>
      </c>
      <c r="C218" s="4" t="s">
        <v>329</v>
      </c>
      <c r="D218" s="11" t="s">
        <v>330</v>
      </c>
      <c r="E218" s="3">
        <v>201410</v>
      </c>
      <c r="F218" s="5">
        <v>1</v>
      </c>
      <c r="G218" s="5">
        <v>1</v>
      </c>
      <c r="H218" s="4">
        <v>115</v>
      </c>
      <c r="I218" s="5" t="s">
        <v>576</v>
      </c>
      <c r="J218" s="5" t="s">
        <v>577</v>
      </c>
      <c r="K218" s="5" t="s">
        <v>852</v>
      </c>
      <c r="L218" s="23">
        <v>41041105030552</v>
      </c>
      <c r="M218" s="5" t="s">
        <v>576</v>
      </c>
      <c r="N218" s="30" t="s">
        <v>331</v>
      </c>
      <c r="O218" s="22"/>
      <c r="P218" s="22"/>
      <c r="Q218" s="22"/>
      <c r="R218" s="22"/>
      <c r="S218" s="22"/>
      <c r="T218" s="22">
        <v>216</v>
      </c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</row>
    <row r="219" spans="1:241" ht="21" customHeight="1">
      <c r="A219" s="3" t="s">
        <v>572</v>
      </c>
      <c r="B219" s="4">
        <v>279</v>
      </c>
      <c r="C219" s="4" t="s">
        <v>332</v>
      </c>
      <c r="D219" s="11" t="s">
        <v>333</v>
      </c>
      <c r="E219" s="3">
        <v>201410</v>
      </c>
      <c r="F219" s="5">
        <v>1</v>
      </c>
      <c r="G219" s="5">
        <v>1</v>
      </c>
      <c r="H219" s="4">
        <v>175</v>
      </c>
      <c r="I219" s="5" t="s">
        <v>576</v>
      </c>
      <c r="J219" s="5" t="s">
        <v>577</v>
      </c>
      <c r="K219" s="5" t="s">
        <v>852</v>
      </c>
      <c r="L219" s="23">
        <v>41041105030553</v>
      </c>
      <c r="M219" s="5" t="s">
        <v>576</v>
      </c>
      <c r="N219" s="30" t="s">
        <v>334</v>
      </c>
      <c r="O219" s="22"/>
      <c r="P219" s="22"/>
      <c r="Q219" s="22"/>
      <c r="R219" s="22"/>
      <c r="S219" s="22"/>
      <c r="T219" s="22">
        <v>217</v>
      </c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</row>
    <row r="220" spans="1:241" ht="21" customHeight="1">
      <c r="A220" s="3" t="s">
        <v>572</v>
      </c>
      <c r="B220" s="4">
        <v>280</v>
      </c>
      <c r="C220" s="4" t="s">
        <v>335</v>
      </c>
      <c r="D220" s="11" t="s">
        <v>336</v>
      </c>
      <c r="E220" s="3">
        <v>201410</v>
      </c>
      <c r="F220" s="5">
        <v>1</v>
      </c>
      <c r="G220" s="5">
        <v>1</v>
      </c>
      <c r="H220" s="4">
        <v>115</v>
      </c>
      <c r="I220" s="5" t="s">
        <v>576</v>
      </c>
      <c r="J220" s="5" t="s">
        <v>577</v>
      </c>
      <c r="K220" s="5" t="s">
        <v>852</v>
      </c>
      <c r="L220" s="23">
        <v>41041105030554</v>
      </c>
      <c r="M220" s="5" t="s">
        <v>576</v>
      </c>
      <c r="N220" s="30" t="s">
        <v>337</v>
      </c>
      <c r="O220" s="22"/>
      <c r="P220" s="22"/>
      <c r="Q220" s="22"/>
      <c r="R220" s="22"/>
      <c r="S220" s="22"/>
      <c r="T220" s="22">
        <v>218</v>
      </c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</row>
    <row r="221" spans="1:241" ht="21" customHeight="1">
      <c r="A221" s="3" t="s">
        <v>572</v>
      </c>
      <c r="B221" s="4">
        <v>281</v>
      </c>
      <c r="C221" s="5" t="s">
        <v>338</v>
      </c>
      <c r="D221" s="6" t="s">
        <v>339</v>
      </c>
      <c r="E221" s="3">
        <v>201410</v>
      </c>
      <c r="F221" s="5">
        <v>1</v>
      </c>
      <c r="G221" s="5">
        <v>1</v>
      </c>
      <c r="H221" s="4">
        <v>165</v>
      </c>
      <c r="I221" s="5" t="s">
        <v>576</v>
      </c>
      <c r="J221" s="5" t="s">
        <v>577</v>
      </c>
      <c r="K221" s="5" t="s">
        <v>852</v>
      </c>
      <c r="L221" s="23">
        <v>41041105030556</v>
      </c>
      <c r="M221" s="5" t="s">
        <v>576</v>
      </c>
      <c r="N221" s="30" t="s">
        <v>340</v>
      </c>
      <c r="O221" s="22"/>
      <c r="P221" s="22"/>
      <c r="Q221" s="22"/>
      <c r="R221" s="22"/>
      <c r="S221" s="22"/>
      <c r="T221" s="22">
        <v>219</v>
      </c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</row>
    <row r="222" spans="1:241" ht="21" customHeight="1">
      <c r="A222" s="3" t="s">
        <v>572</v>
      </c>
      <c r="B222" s="4">
        <v>288</v>
      </c>
      <c r="C222" s="54" t="s">
        <v>356</v>
      </c>
      <c r="D222" s="8" t="s">
        <v>357</v>
      </c>
      <c r="E222" s="3">
        <v>2016.6</v>
      </c>
      <c r="F222" s="4">
        <v>1</v>
      </c>
      <c r="G222" s="4">
        <v>1</v>
      </c>
      <c r="H222" s="4">
        <v>100</v>
      </c>
      <c r="I222" s="4" t="s">
        <v>576</v>
      </c>
      <c r="J222" s="5" t="s">
        <v>577</v>
      </c>
      <c r="K222" s="5" t="s">
        <v>852</v>
      </c>
      <c r="L222" s="28">
        <v>41041105030557</v>
      </c>
      <c r="M222" s="22"/>
      <c r="N222" s="57" t="s">
        <v>410</v>
      </c>
      <c r="O222" s="22"/>
      <c r="P222" s="22"/>
      <c r="Q222" s="22"/>
      <c r="R222" s="22"/>
      <c r="S222" s="22"/>
      <c r="T222" s="22">
        <v>220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</row>
    <row r="223" spans="1:241" ht="21" customHeight="1">
      <c r="A223" s="3" t="s">
        <v>572</v>
      </c>
      <c r="B223" s="4">
        <v>289</v>
      </c>
      <c r="C223" s="4" t="s">
        <v>358</v>
      </c>
      <c r="D223" s="8" t="s">
        <v>359</v>
      </c>
      <c r="E223" s="3">
        <v>2016.6</v>
      </c>
      <c r="F223" s="4">
        <v>1</v>
      </c>
      <c r="G223" s="4">
        <v>1</v>
      </c>
      <c r="H223" s="4">
        <v>100</v>
      </c>
      <c r="I223" s="4" t="s">
        <v>576</v>
      </c>
      <c r="J223" s="5" t="s">
        <v>577</v>
      </c>
      <c r="K223" s="5" t="s">
        <v>852</v>
      </c>
      <c r="L223" s="28">
        <v>41041105030558</v>
      </c>
      <c r="M223" s="22"/>
      <c r="N223" s="57" t="s">
        <v>360</v>
      </c>
      <c r="O223" s="22"/>
      <c r="P223" s="22"/>
      <c r="Q223" s="22"/>
      <c r="R223" s="22"/>
      <c r="S223" s="22"/>
      <c r="T223" s="22">
        <v>221</v>
      </c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</row>
    <row r="224" spans="1:241" ht="21" customHeight="1">
      <c r="A224" s="3" t="s">
        <v>572</v>
      </c>
      <c r="B224" s="4">
        <v>290</v>
      </c>
      <c r="C224" s="4" t="s">
        <v>361</v>
      </c>
      <c r="D224" s="55" t="s">
        <v>362</v>
      </c>
      <c r="E224" s="3">
        <v>2016.6</v>
      </c>
      <c r="F224" s="4">
        <v>1</v>
      </c>
      <c r="G224" s="4">
        <v>1</v>
      </c>
      <c r="H224" s="4">
        <v>100</v>
      </c>
      <c r="I224" s="4" t="s">
        <v>576</v>
      </c>
      <c r="J224" s="5" t="s">
        <v>577</v>
      </c>
      <c r="K224" s="5" t="s">
        <v>852</v>
      </c>
      <c r="L224" s="28">
        <v>41041105030559</v>
      </c>
      <c r="M224" s="22"/>
      <c r="N224" s="58" t="s">
        <v>363</v>
      </c>
      <c r="O224" s="22"/>
      <c r="P224" s="22"/>
      <c r="Q224" s="22"/>
      <c r="R224" s="22"/>
      <c r="S224" s="22"/>
      <c r="T224" s="22">
        <v>222</v>
      </c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</row>
    <row r="225" spans="1:241" ht="21" customHeight="1">
      <c r="A225" s="3" t="s">
        <v>572</v>
      </c>
      <c r="B225" s="4">
        <v>291</v>
      </c>
      <c r="C225" s="4" t="s">
        <v>364</v>
      </c>
      <c r="D225" s="8" t="s">
        <v>365</v>
      </c>
      <c r="E225" s="3">
        <v>2016.6</v>
      </c>
      <c r="F225" s="4">
        <v>1</v>
      </c>
      <c r="G225" s="4">
        <v>1</v>
      </c>
      <c r="H225" s="4">
        <v>100</v>
      </c>
      <c r="I225" s="4" t="s">
        <v>576</v>
      </c>
      <c r="J225" s="5" t="s">
        <v>577</v>
      </c>
      <c r="K225" s="5" t="s">
        <v>852</v>
      </c>
      <c r="L225" s="28">
        <v>41041105030560</v>
      </c>
      <c r="M225" s="22"/>
      <c r="N225" s="57" t="s">
        <v>366</v>
      </c>
      <c r="O225" s="22"/>
      <c r="P225" s="22"/>
      <c r="Q225" s="22"/>
      <c r="R225" s="22"/>
      <c r="S225" s="22"/>
      <c r="T225" s="22">
        <v>223</v>
      </c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</row>
    <row r="226" spans="1:241" ht="21" customHeight="1">
      <c r="A226" s="3" t="s">
        <v>572</v>
      </c>
      <c r="B226" s="4">
        <v>292</v>
      </c>
      <c r="C226" s="56" t="s">
        <v>367</v>
      </c>
      <c r="D226" s="8" t="s">
        <v>368</v>
      </c>
      <c r="E226" s="3">
        <v>2016.6</v>
      </c>
      <c r="F226" s="56">
        <v>1</v>
      </c>
      <c r="G226" s="56">
        <v>1</v>
      </c>
      <c r="H226" s="4">
        <v>100</v>
      </c>
      <c r="I226" s="4" t="s">
        <v>576</v>
      </c>
      <c r="J226" s="5" t="s">
        <v>577</v>
      </c>
      <c r="K226" s="5" t="s">
        <v>852</v>
      </c>
      <c r="L226" s="28">
        <v>41041105030561</v>
      </c>
      <c r="M226" s="22"/>
      <c r="N226" s="57" t="s">
        <v>369</v>
      </c>
      <c r="O226" s="22"/>
      <c r="P226" s="22"/>
      <c r="Q226" s="22"/>
      <c r="R226" s="22"/>
      <c r="S226" s="22"/>
      <c r="T226" s="22">
        <v>224</v>
      </c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</row>
    <row r="227" spans="1:241" ht="21" customHeight="1">
      <c r="A227" s="3" t="s">
        <v>572</v>
      </c>
      <c r="B227" s="4">
        <v>293</v>
      </c>
      <c r="C227" s="56" t="s">
        <v>370</v>
      </c>
      <c r="D227" s="8" t="s">
        <v>371</v>
      </c>
      <c r="E227" s="3">
        <v>2016.6</v>
      </c>
      <c r="F227" s="56">
        <v>2</v>
      </c>
      <c r="G227" s="56">
        <v>2</v>
      </c>
      <c r="H227" s="4">
        <v>200</v>
      </c>
      <c r="I227" s="4" t="s">
        <v>576</v>
      </c>
      <c r="J227" s="5" t="s">
        <v>577</v>
      </c>
      <c r="K227" s="5" t="s">
        <v>852</v>
      </c>
      <c r="L227" s="28">
        <v>41041105030562</v>
      </c>
      <c r="M227" s="22"/>
      <c r="N227" s="57" t="s">
        <v>372</v>
      </c>
      <c r="O227" s="22"/>
      <c r="P227" s="22"/>
      <c r="Q227" s="22"/>
      <c r="R227" s="22"/>
      <c r="S227" s="22"/>
      <c r="T227" s="22">
        <v>225</v>
      </c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</row>
    <row r="228" spans="1:241" ht="21" customHeight="1">
      <c r="A228" s="3" t="s">
        <v>572</v>
      </c>
      <c r="B228" s="4">
        <v>298</v>
      </c>
      <c r="C228" s="4" t="s">
        <v>385</v>
      </c>
      <c r="D228" s="11" t="s">
        <v>386</v>
      </c>
      <c r="E228" s="3">
        <v>2016.11</v>
      </c>
      <c r="F228" s="5">
        <v>1</v>
      </c>
      <c r="G228" s="5">
        <v>1</v>
      </c>
      <c r="H228" s="5">
        <v>140</v>
      </c>
      <c r="I228" s="5" t="s">
        <v>1056</v>
      </c>
      <c r="J228" s="5" t="s">
        <v>577</v>
      </c>
      <c r="K228" s="5" t="s">
        <v>852</v>
      </c>
      <c r="L228" s="23">
        <v>41041105030563</v>
      </c>
      <c r="M228" s="22"/>
      <c r="N228" s="59" t="s">
        <v>387</v>
      </c>
      <c r="O228" s="22"/>
      <c r="P228" s="22"/>
      <c r="Q228" s="22"/>
      <c r="R228" s="22"/>
      <c r="S228" s="22"/>
      <c r="T228" s="22">
        <v>226</v>
      </c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</row>
    <row r="229" spans="1:241" ht="21" customHeight="1">
      <c r="A229" s="3" t="s">
        <v>572</v>
      </c>
      <c r="B229" s="4">
        <v>299</v>
      </c>
      <c r="C229" s="4" t="s">
        <v>388</v>
      </c>
      <c r="D229" s="11" t="s">
        <v>389</v>
      </c>
      <c r="E229" s="3">
        <v>2016.11</v>
      </c>
      <c r="F229" s="5">
        <v>1</v>
      </c>
      <c r="G229" s="5">
        <v>1</v>
      </c>
      <c r="H229" s="5">
        <v>140</v>
      </c>
      <c r="I229" s="5" t="s">
        <v>1036</v>
      </c>
      <c r="J229" s="5" t="s">
        <v>577</v>
      </c>
      <c r="K229" s="5" t="s">
        <v>852</v>
      </c>
      <c r="L229" s="23">
        <v>41041105030564</v>
      </c>
      <c r="M229" s="22"/>
      <c r="N229" s="59" t="s">
        <v>390</v>
      </c>
      <c r="O229" s="22"/>
      <c r="P229" s="22"/>
      <c r="Q229" s="22"/>
      <c r="R229" s="22"/>
      <c r="S229" s="22"/>
      <c r="T229" s="22">
        <v>227</v>
      </c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</row>
    <row r="230" spans="1:241" ht="21" customHeight="1">
      <c r="A230" s="3" t="s">
        <v>572</v>
      </c>
      <c r="B230" s="4">
        <v>300</v>
      </c>
      <c r="C230" s="4" t="s">
        <v>391</v>
      </c>
      <c r="D230" s="11" t="s">
        <v>392</v>
      </c>
      <c r="E230" s="3">
        <v>2016.11</v>
      </c>
      <c r="F230" s="5">
        <v>1</v>
      </c>
      <c r="G230" s="5">
        <v>1</v>
      </c>
      <c r="H230" s="5">
        <v>140</v>
      </c>
      <c r="I230" s="5" t="s">
        <v>83</v>
      </c>
      <c r="J230" s="5" t="s">
        <v>577</v>
      </c>
      <c r="K230" s="5" t="s">
        <v>852</v>
      </c>
      <c r="L230" s="23">
        <v>41041105030565</v>
      </c>
      <c r="M230" s="22"/>
      <c r="N230" s="59" t="s">
        <v>393</v>
      </c>
      <c r="O230" s="22"/>
      <c r="P230" s="22"/>
      <c r="Q230" s="22"/>
      <c r="R230" s="22"/>
      <c r="S230" s="22"/>
      <c r="T230" s="22">
        <v>228</v>
      </c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</row>
    <row r="233" spans="7:9" ht="14.25">
      <c r="G233" t="s">
        <v>411</v>
      </c>
      <c r="H233" t="s">
        <v>412</v>
      </c>
      <c r="I233" s="60" t="s">
        <v>413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G10"/>
  <sheetViews>
    <sheetView zoomScalePageLayoutView="0" workbookViewId="0" topLeftCell="A1">
      <selection activeCell="I10" sqref="I10"/>
    </sheetView>
  </sheetViews>
  <sheetFormatPr defaultColWidth="9.00390625" defaultRowHeight="14.25"/>
  <sheetData>
    <row r="2" spans="1:13" s="42" customFormat="1" ht="30.75" customHeight="1">
      <c r="A2" s="43" t="s">
        <v>559</v>
      </c>
      <c r="B2" s="43" t="s">
        <v>560</v>
      </c>
      <c r="C2" s="43" t="s">
        <v>561</v>
      </c>
      <c r="D2" s="44" t="s">
        <v>562</v>
      </c>
      <c r="E2" s="43" t="s">
        <v>563</v>
      </c>
      <c r="F2" s="45" t="s">
        <v>564</v>
      </c>
      <c r="G2" s="45" t="s">
        <v>565</v>
      </c>
      <c r="H2" s="45" t="s">
        <v>566</v>
      </c>
      <c r="I2" s="43" t="s">
        <v>567</v>
      </c>
      <c r="J2" s="45" t="s">
        <v>568</v>
      </c>
      <c r="K2" s="43" t="s">
        <v>569</v>
      </c>
      <c r="L2" s="47" t="s">
        <v>570</v>
      </c>
      <c r="M2" s="43" t="s">
        <v>571</v>
      </c>
    </row>
    <row r="3" spans="1:241" ht="21" customHeight="1">
      <c r="A3" s="4" t="s">
        <v>572</v>
      </c>
      <c r="B3" s="4">
        <v>15</v>
      </c>
      <c r="C3" s="4" t="s">
        <v>638</v>
      </c>
      <c r="D3" s="9" t="s">
        <v>639</v>
      </c>
      <c r="E3" s="10" t="s">
        <v>640</v>
      </c>
      <c r="F3" s="4">
        <v>2</v>
      </c>
      <c r="G3" s="4">
        <v>2</v>
      </c>
      <c r="H3" s="4">
        <v>486</v>
      </c>
      <c r="I3" s="4" t="s">
        <v>641</v>
      </c>
      <c r="J3" s="4" t="s">
        <v>577</v>
      </c>
      <c r="K3" s="4">
        <v>2</v>
      </c>
      <c r="L3" s="28">
        <v>41041105040004</v>
      </c>
      <c r="M3" s="22"/>
      <c r="N3" s="24" t="s">
        <v>642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ht="21" customHeight="1">
      <c r="A4" s="4" t="s">
        <v>572</v>
      </c>
      <c r="B4" s="4">
        <v>53</v>
      </c>
      <c r="C4" s="4" t="s">
        <v>782</v>
      </c>
      <c r="D4" s="11" t="s">
        <v>783</v>
      </c>
      <c r="E4" s="4" t="s">
        <v>784</v>
      </c>
      <c r="F4" s="4">
        <v>1</v>
      </c>
      <c r="G4" s="4">
        <v>1</v>
      </c>
      <c r="H4" s="4">
        <v>251</v>
      </c>
      <c r="I4" s="4" t="s">
        <v>641</v>
      </c>
      <c r="J4" s="4" t="s">
        <v>577</v>
      </c>
      <c r="K4" s="4">
        <v>3</v>
      </c>
      <c r="L4" s="28">
        <v>41041105040005</v>
      </c>
      <c r="M4" s="22"/>
      <c r="N4" s="24" t="s">
        <v>781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ht="21" customHeight="1">
      <c r="A5" s="3" t="s">
        <v>572</v>
      </c>
      <c r="B5" s="4">
        <v>81</v>
      </c>
      <c r="C5" s="5" t="s">
        <v>853</v>
      </c>
      <c r="D5" s="6" t="s">
        <v>854</v>
      </c>
      <c r="E5" s="3" t="s">
        <v>855</v>
      </c>
      <c r="F5" s="5">
        <v>2</v>
      </c>
      <c r="G5" s="5">
        <v>2</v>
      </c>
      <c r="H5" s="4">
        <v>573</v>
      </c>
      <c r="I5" s="5" t="s">
        <v>641</v>
      </c>
      <c r="J5" s="5" t="s">
        <v>577</v>
      </c>
      <c r="K5" s="13" t="s">
        <v>852</v>
      </c>
      <c r="L5" s="23">
        <v>41041105040006</v>
      </c>
      <c r="M5" s="22"/>
      <c r="N5" s="24" t="s">
        <v>781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ht="21" customHeight="1">
      <c r="A6" s="3" t="s">
        <v>572</v>
      </c>
      <c r="B6" s="4">
        <v>82</v>
      </c>
      <c r="C6" s="5" t="s">
        <v>856</v>
      </c>
      <c r="D6" s="6" t="s">
        <v>857</v>
      </c>
      <c r="E6" s="3" t="s">
        <v>858</v>
      </c>
      <c r="F6" s="5">
        <v>2</v>
      </c>
      <c r="G6" s="5">
        <v>2</v>
      </c>
      <c r="H6" s="4">
        <v>672</v>
      </c>
      <c r="I6" s="5" t="s">
        <v>641</v>
      </c>
      <c r="J6" s="5" t="s">
        <v>577</v>
      </c>
      <c r="K6" s="13" t="s">
        <v>852</v>
      </c>
      <c r="L6" s="23">
        <v>41041105040007</v>
      </c>
      <c r="M6" s="22"/>
      <c r="N6" s="24" t="s">
        <v>781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10" spans="7:9" ht="14.25">
      <c r="G10" t="s">
        <v>414</v>
      </c>
      <c r="H10" t="s">
        <v>415</v>
      </c>
      <c r="I10" t="s">
        <v>416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G3"/>
  <sheetViews>
    <sheetView zoomScalePageLayoutView="0" workbookViewId="0" topLeftCell="A1">
      <selection activeCell="H2" sqref="H2:H3"/>
    </sheetView>
  </sheetViews>
  <sheetFormatPr defaultColWidth="9.00390625" defaultRowHeight="14.25"/>
  <sheetData>
    <row r="1" spans="1:13" s="42" customFormat="1" ht="30.75" customHeight="1">
      <c r="A1" s="43" t="s">
        <v>559</v>
      </c>
      <c r="B1" s="43" t="s">
        <v>560</v>
      </c>
      <c r="C1" s="43" t="s">
        <v>561</v>
      </c>
      <c r="D1" s="44" t="s">
        <v>562</v>
      </c>
      <c r="E1" s="43" t="s">
        <v>563</v>
      </c>
      <c r="F1" s="45" t="s">
        <v>564</v>
      </c>
      <c r="G1" s="45" t="s">
        <v>565</v>
      </c>
      <c r="H1" s="45" t="s">
        <v>566</v>
      </c>
      <c r="I1" s="43" t="s">
        <v>567</v>
      </c>
      <c r="J1" s="45" t="s">
        <v>568</v>
      </c>
      <c r="K1" s="43" t="s">
        <v>569</v>
      </c>
      <c r="L1" s="47" t="s">
        <v>570</v>
      </c>
      <c r="M1" s="43" t="s">
        <v>571</v>
      </c>
    </row>
    <row r="2" spans="1:241" ht="21" customHeight="1">
      <c r="A2" s="46" t="s">
        <v>572</v>
      </c>
      <c r="B2" s="4">
        <v>244</v>
      </c>
      <c r="C2" s="5" t="s">
        <v>220</v>
      </c>
      <c r="D2" s="6" t="s">
        <v>221</v>
      </c>
      <c r="E2" s="46">
        <v>2013.5</v>
      </c>
      <c r="F2" s="5">
        <v>2</v>
      </c>
      <c r="G2" s="5">
        <v>2</v>
      </c>
      <c r="H2" s="4">
        <v>850</v>
      </c>
      <c r="I2" s="48" t="s">
        <v>670</v>
      </c>
      <c r="J2" s="48" t="s">
        <v>577</v>
      </c>
      <c r="K2" s="5" t="s">
        <v>852</v>
      </c>
      <c r="L2" s="23">
        <v>41041105010044</v>
      </c>
      <c r="M2" s="22"/>
      <c r="N2" s="49" t="s">
        <v>222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41" ht="21" customHeight="1">
      <c r="A3" s="3" t="s">
        <v>572</v>
      </c>
      <c r="B3" s="4">
        <v>265</v>
      </c>
      <c r="C3" s="4" t="s">
        <v>286</v>
      </c>
      <c r="D3" s="97" t="s">
        <v>287</v>
      </c>
      <c r="E3" s="3">
        <v>2014.04</v>
      </c>
      <c r="F3" s="5">
        <v>4</v>
      </c>
      <c r="G3" s="5">
        <v>4</v>
      </c>
      <c r="H3" s="4">
        <v>1700</v>
      </c>
      <c r="I3" s="5" t="s">
        <v>288</v>
      </c>
      <c r="J3" s="5" t="s">
        <v>577</v>
      </c>
      <c r="K3" s="5" t="s">
        <v>235</v>
      </c>
      <c r="L3" s="98" t="s">
        <v>289</v>
      </c>
      <c r="M3" s="30"/>
      <c r="N3" s="30" t="s">
        <v>290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Lenovo User</cp:lastModifiedBy>
  <cp:lastPrinted>2017-05-25T09:37:01Z</cp:lastPrinted>
  <dcterms:created xsi:type="dcterms:W3CDTF">2003-10-20T02:41:27Z</dcterms:created>
  <dcterms:modified xsi:type="dcterms:W3CDTF">2017-09-22T00:20:17Z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