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<sst xmlns="http://schemas.openxmlformats.org/spreadsheetml/2006/main" count="419" uniqueCount="139">
  <si>
    <t>2019年职业技能提升培训享受补贴政策情况公示表（湛河区景庄村）</t>
  </si>
  <si>
    <t>单位：元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</si>
  <si>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</si>
  <si>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</si>
  <si>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</si>
  <si>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</si>
  <si>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</si>
  <si>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</si>
  <si>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</si>
  <si>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</si>
  <si>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</si>
  <si>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</si>
  <si>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</si>
  <si>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</si>
  <si>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</si>
  <si>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</si>
  <si>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</si>
  <si>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补贴金额</t>
  </si>
  <si>
    <t>李元元</t>
  </si>
  <si>
    <t>410426******1521</t>
  </si>
  <si>
    <t>女</t>
  </si>
  <si>
    <t>胜利学校</t>
  </si>
  <si>
    <t>151******05</t>
  </si>
  <si>
    <t>家政服务保育员</t>
  </si>
  <si>
    <t>农村劳动力</t>
  </si>
  <si>
    <t>合格</t>
  </si>
  <si>
    <t>初级</t>
  </si>
  <si>
    <t>B</t>
  </si>
  <si>
    <t>李彦川</t>
  </si>
  <si>
    <t>410411******5626</t>
  </si>
  <si>
    <t>139******20</t>
  </si>
  <si>
    <t>李艳丽</t>
  </si>
  <si>
    <t>410411******0561</t>
  </si>
  <si>
    <t>157******26</t>
  </si>
  <si>
    <t>陈素芹</t>
  </si>
  <si>
    <t>410411******0541</t>
  </si>
  <si>
    <t>182******97</t>
  </si>
  <si>
    <t>王艳玲</t>
  </si>
  <si>
    <t>410422******9125</t>
  </si>
  <si>
    <t>155******90</t>
  </si>
  <si>
    <t>张秋双</t>
  </si>
  <si>
    <t>410422******8126</t>
  </si>
  <si>
    <t>138******48</t>
  </si>
  <si>
    <t>张秋霞</t>
  </si>
  <si>
    <t>410411******054X</t>
  </si>
  <si>
    <t>159******91</t>
  </si>
  <si>
    <t>郭冬梅</t>
  </si>
  <si>
    <t>410411******052X</t>
  </si>
  <si>
    <t>138******04</t>
  </si>
  <si>
    <t>李玲玲</t>
  </si>
  <si>
    <t>412723******1644</t>
  </si>
  <si>
    <t>182******36</t>
  </si>
  <si>
    <t>卫红艳</t>
  </si>
  <si>
    <t>410422******9140</t>
  </si>
  <si>
    <t>150******68</t>
  </si>
  <si>
    <t>苗巧锋</t>
  </si>
  <si>
    <t>410411******0548</t>
  </si>
  <si>
    <t>137******63</t>
  </si>
  <si>
    <t>闫秀玲</t>
  </si>
  <si>
    <t>410422******1046</t>
  </si>
  <si>
    <t xml:space="preserve">女 </t>
  </si>
  <si>
    <t>176******33</t>
  </si>
  <si>
    <t>董瑞芳</t>
  </si>
  <si>
    <t>410411******5564</t>
  </si>
  <si>
    <t>152******77</t>
  </si>
  <si>
    <t>张鲜花</t>
  </si>
  <si>
    <t>410411******0602</t>
  </si>
  <si>
    <t>137******04</t>
  </si>
  <si>
    <t>景贝贝</t>
  </si>
  <si>
    <t>410411******5589</t>
  </si>
  <si>
    <t>155******62</t>
  </si>
  <si>
    <t>景冬艳</t>
  </si>
  <si>
    <t>132******18</t>
  </si>
  <si>
    <t>刘淑英</t>
  </si>
  <si>
    <t>410411******5525</t>
  </si>
  <si>
    <t>138******41</t>
  </si>
  <si>
    <t>代小兰</t>
  </si>
  <si>
    <t>410411******0527</t>
  </si>
  <si>
    <t>186******29</t>
  </si>
  <si>
    <t>丁梅花</t>
  </si>
  <si>
    <t>410411******0562</t>
  </si>
  <si>
    <t>187******71</t>
  </si>
  <si>
    <t>王洪珍</t>
  </si>
  <si>
    <t>412930******2223</t>
  </si>
  <si>
    <t>182******06</t>
  </si>
  <si>
    <t>张海英</t>
  </si>
  <si>
    <t>188******53</t>
  </si>
  <si>
    <t>盛板</t>
  </si>
  <si>
    <t>410411******0540</t>
  </si>
  <si>
    <t>152******58</t>
  </si>
  <si>
    <t>贾迎秋</t>
  </si>
  <si>
    <t>187******95</t>
  </si>
  <si>
    <t>唐秋花</t>
  </si>
  <si>
    <t>410411******0546</t>
  </si>
  <si>
    <t>150******57</t>
  </si>
  <si>
    <t>宋聚英</t>
  </si>
  <si>
    <t>410422******9144</t>
  </si>
  <si>
    <t>158******81</t>
  </si>
  <si>
    <t>姬丽萍</t>
  </si>
  <si>
    <t>410422******9126</t>
  </si>
  <si>
    <t>139******09</t>
  </si>
  <si>
    <t>景晓荀</t>
  </si>
  <si>
    <t>410411******552X</t>
  </si>
  <si>
    <t>135******25</t>
  </si>
  <si>
    <t>贾丰华</t>
  </si>
  <si>
    <t>410411******5565</t>
  </si>
  <si>
    <t>137******99</t>
  </si>
  <si>
    <t>宁东琴</t>
  </si>
  <si>
    <t>135******44</t>
  </si>
  <si>
    <t>张焕军</t>
  </si>
  <si>
    <t>410422******9121</t>
  </si>
  <si>
    <t>151******29</t>
  </si>
  <si>
    <t>高翠菊</t>
  </si>
  <si>
    <t>410411******0607</t>
  </si>
  <si>
    <t>139******85</t>
  </si>
  <si>
    <t>张书琴</t>
  </si>
  <si>
    <t>410411******0520</t>
  </si>
  <si>
    <t>156******16</t>
  </si>
  <si>
    <t>王银红</t>
  </si>
  <si>
    <t>410422******9168</t>
  </si>
  <si>
    <t>137******13</t>
  </si>
  <si>
    <t>孙淑芝</t>
  </si>
  <si>
    <t>156******98</t>
  </si>
  <si>
    <t>刘素敏</t>
  </si>
  <si>
    <t>410411******5548</t>
  </si>
  <si>
    <t>134******05</t>
  </si>
  <si>
    <t>宋向培</t>
  </si>
  <si>
    <t>158******56</t>
  </si>
  <si>
    <t>景佩华</t>
  </si>
  <si>
    <t>410411******5625</t>
  </si>
  <si>
    <t>135******13</t>
  </si>
  <si>
    <t>赵会</t>
  </si>
  <si>
    <t>410411******0542</t>
  </si>
  <si>
    <t>159******88</t>
  </si>
  <si>
    <t>张丽</t>
  </si>
  <si>
    <t>410411******0564</t>
  </si>
  <si>
    <t>卫小昂</t>
  </si>
  <si>
    <t>150******95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</si>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</sst>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5"/>
  <sheetViews>
    <sheetView tabSelected="1" workbookViewId="0">
      <selection activeCell="A2" sqref="A2:C2"/>
    </sheetView>
  </sheetViews>
  <sheetFormatPr defaultColWidth="9" defaultRowHeight="13.5"/>
  <cols>
    <col min="1" max="1" width="3.925" style="1" customWidth="1"/>
    <col min="2" max="2" width="6.5" style="1" customWidth="1"/>
    <col min="3" max="3" width="18.375" style="1" customWidth="1"/>
    <col min="4" max="4" width="4.625" style="1" customWidth="1"/>
    <col min="5" max="5" width="12" style="1" customWidth="1"/>
    <col min="6" max="6" width="12.625" style="1" customWidth="1"/>
    <col min="7" max="7" width="10.5" customWidth="1"/>
    <col min="8" max="8" width="10.75" customWidth="1"/>
    <col min="9" max="9" width="10.375"/>
    <col min="10" max="10" width="15.125" customWidth="1"/>
    <col min="11" max="11" width="10.125" customWidth="1"/>
    <col min="12" max="12" width="6.5" customWidth="1"/>
    <col min="13" max="13" width="5.625" customWidth="1"/>
    <col min="14" max="14" width="5.125" customWidth="1"/>
    <col min="15" max="15" width="5.25" style="2" customWidth="1"/>
    <col min="16" max="16" width="7.875" style="2" customWidth="1"/>
    <col min="17" max="17" width="17.125" style="3" customWidth="1"/>
    <col min="18" max="18" width="9" style="3"/>
  </cols>
  <sheetData>
    <row r="1" ht="33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1"/>
      <c r="R1" s="21"/>
    </row>
    <row r="2" customFormat="1" ht="31" customHeight="1" spans="1:18">
      <c r="A2" s="5"/>
      <c r="B2" s="5"/>
      <c r="C2" s="5"/>
      <c r="D2" s="6"/>
      <c r="E2" s="6"/>
      <c r="F2" s="6"/>
      <c r="G2" s="3"/>
      <c r="H2" s="3"/>
      <c r="I2" s="3"/>
      <c r="J2" s="3"/>
      <c r="K2" s="3"/>
      <c r="L2" s="3"/>
      <c r="M2" s="3"/>
      <c r="N2" s="6" t="s">
        <v>1</v>
      </c>
      <c r="O2" s="6"/>
      <c r="P2" s="6"/>
      <c r="Q2" s="22"/>
      <c r="R2" s="3"/>
    </row>
    <row r="3" ht="66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22"/>
    </row>
    <row r="4" ht="20" customHeight="1" spans="1:16">
      <c r="A4" s="8">
        <v>1</v>
      </c>
      <c r="B4" s="9" t="s">
        <v>18</v>
      </c>
      <c r="C4" s="7" t="s">
        <v>19</v>
      </c>
      <c r="D4" s="9" t="s">
        <v>20</v>
      </c>
      <c r="E4" s="8" t="s">
        <v>21</v>
      </c>
      <c r="F4" s="7" t="s">
        <v>22</v>
      </c>
      <c r="G4" s="10">
        <v>43809</v>
      </c>
      <c r="H4" s="10">
        <v>43823</v>
      </c>
      <c r="I4" s="10">
        <v>43941</v>
      </c>
      <c r="J4" s="8" t="s">
        <v>23</v>
      </c>
      <c r="K4" s="8" t="s">
        <v>24</v>
      </c>
      <c r="L4" s="8" t="s">
        <v>25</v>
      </c>
      <c r="M4" s="8" t="s">
        <v>26</v>
      </c>
      <c r="N4" s="8">
        <v>80</v>
      </c>
      <c r="O4" s="18" t="s">
        <v>27</v>
      </c>
      <c r="P4" s="18">
        <v>1320</v>
      </c>
    </row>
    <row r="5" ht="20" customHeight="1" spans="1:17">
      <c r="A5" s="8">
        <v>2</v>
      </c>
      <c r="B5" s="9" t="s">
        <v>28</v>
      </c>
      <c r="C5" s="11" t="s">
        <v>29</v>
      </c>
      <c r="D5" s="9" t="s">
        <v>20</v>
      </c>
      <c r="E5" s="8" t="s">
        <v>21</v>
      </c>
      <c r="F5" s="11" t="s">
        <v>30</v>
      </c>
      <c r="G5" s="10">
        <v>43809</v>
      </c>
      <c r="H5" s="10">
        <v>43823</v>
      </c>
      <c r="I5" s="10">
        <v>43941</v>
      </c>
      <c r="J5" s="8" t="s">
        <v>23</v>
      </c>
      <c r="K5" s="8" t="s">
        <v>24</v>
      </c>
      <c r="L5" s="8" t="s">
        <v>25</v>
      </c>
      <c r="M5" s="8" t="s">
        <v>26</v>
      </c>
      <c r="N5" s="8">
        <v>80</v>
      </c>
      <c r="O5" s="18" t="s">
        <v>27</v>
      </c>
      <c r="P5" s="18">
        <v>1320</v>
      </c>
      <c r="Q5" s="22"/>
    </row>
    <row r="6" ht="20" customHeight="1" spans="1:17">
      <c r="A6" s="8">
        <v>3</v>
      </c>
      <c r="B6" s="9" t="s">
        <v>31</v>
      </c>
      <c r="C6" s="11" t="s">
        <v>32</v>
      </c>
      <c r="D6" s="9" t="s">
        <v>20</v>
      </c>
      <c r="E6" s="8" t="s">
        <v>21</v>
      </c>
      <c r="F6" s="11" t="s">
        <v>33</v>
      </c>
      <c r="G6" s="10">
        <v>43809</v>
      </c>
      <c r="H6" s="10">
        <v>43823</v>
      </c>
      <c r="I6" s="10">
        <v>43941</v>
      </c>
      <c r="J6" s="8" t="s">
        <v>23</v>
      </c>
      <c r="K6" s="8" t="s">
        <v>24</v>
      </c>
      <c r="L6" s="8" t="s">
        <v>25</v>
      </c>
      <c r="M6" s="8" t="s">
        <v>26</v>
      </c>
      <c r="N6" s="8">
        <v>80</v>
      </c>
      <c r="O6" s="18" t="s">
        <v>27</v>
      </c>
      <c r="P6" s="18">
        <v>1320</v>
      </c>
      <c r="Q6" s="22"/>
    </row>
    <row r="7" ht="20" customHeight="1" spans="1:17">
      <c r="A7" s="8">
        <v>4</v>
      </c>
      <c r="B7" s="9" t="s">
        <v>34</v>
      </c>
      <c r="C7" s="11" t="s">
        <v>35</v>
      </c>
      <c r="D7" s="9" t="s">
        <v>20</v>
      </c>
      <c r="E7" s="8" t="s">
        <v>21</v>
      </c>
      <c r="F7" s="11" t="s">
        <v>36</v>
      </c>
      <c r="G7" s="10">
        <v>43809</v>
      </c>
      <c r="H7" s="10">
        <v>43823</v>
      </c>
      <c r="I7" s="10">
        <v>43941</v>
      </c>
      <c r="J7" s="8" t="s">
        <v>23</v>
      </c>
      <c r="K7" s="8" t="s">
        <v>24</v>
      </c>
      <c r="L7" s="8" t="s">
        <v>25</v>
      </c>
      <c r="M7" s="8" t="s">
        <v>26</v>
      </c>
      <c r="N7" s="8">
        <v>80</v>
      </c>
      <c r="O7" s="18" t="s">
        <v>27</v>
      </c>
      <c r="P7" s="18">
        <v>1320</v>
      </c>
      <c r="Q7" s="22"/>
    </row>
    <row r="8" ht="20" customHeight="1" spans="1:17">
      <c r="A8" s="8">
        <v>5</v>
      </c>
      <c r="B8" s="9" t="s">
        <v>37</v>
      </c>
      <c r="C8" s="11" t="s">
        <v>38</v>
      </c>
      <c r="D8" s="9" t="s">
        <v>20</v>
      </c>
      <c r="E8" s="8" t="s">
        <v>21</v>
      </c>
      <c r="F8" s="11" t="s">
        <v>39</v>
      </c>
      <c r="G8" s="10">
        <v>43809</v>
      </c>
      <c r="H8" s="10">
        <v>43823</v>
      </c>
      <c r="I8" s="10">
        <v>43941</v>
      </c>
      <c r="J8" s="8" t="s">
        <v>23</v>
      </c>
      <c r="K8" s="8" t="s">
        <v>24</v>
      </c>
      <c r="L8" s="8" t="s">
        <v>25</v>
      </c>
      <c r="M8" s="8" t="s">
        <v>26</v>
      </c>
      <c r="N8" s="8">
        <v>80</v>
      </c>
      <c r="O8" s="18" t="s">
        <v>27</v>
      </c>
      <c r="P8" s="18">
        <v>1320</v>
      </c>
      <c r="Q8" s="22"/>
    </row>
    <row r="9" ht="20" customHeight="1" spans="1:17">
      <c r="A9" s="8">
        <v>6</v>
      </c>
      <c r="B9" s="9" t="s">
        <v>40</v>
      </c>
      <c r="C9" s="11" t="s">
        <v>41</v>
      </c>
      <c r="D9" s="9" t="s">
        <v>20</v>
      </c>
      <c r="E9" s="8" t="s">
        <v>21</v>
      </c>
      <c r="F9" s="11" t="s">
        <v>42</v>
      </c>
      <c r="G9" s="10">
        <v>43809</v>
      </c>
      <c r="H9" s="10">
        <v>43823</v>
      </c>
      <c r="I9" s="10">
        <v>43941</v>
      </c>
      <c r="J9" s="8" t="s">
        <v>23</v>
      </c>
      <c r="K9" s="8" t="s">
        <v>24</v>
      </c>
      <c r="L9" s="8" t="s">
        <v>25</v>
      </c>
      <c r="M9" s="8" t="s">
        <v>26</v>
      </c>
      <c r="N9" s="8">
        <v>80</v>
      </c>
      <c r="O9" s="18" t="s">
        <v>27</v>
      </c>
      <c r="P9" s="18">
        <v>1320</v>
      </c>
      <c r="Q9" s="22"/>
    </row>
    <row r="10" ht="20" customHeight="1" spans="1:17">
      <c r="A10" s="8">
        <v>7</v>
      </c>
      <c r="B10" s="9" t="s">
        <v>43</v>
      </c>
      <c r="C10" s="11" t="s">
        <v>44</v>
      </c>
      <c r="D10" s="9" t="s">
        <v>20</v>
      </c>
      <c r="E10" s="8" t="s">
        <v>21</v>
      </c>
      <c r="F10" s="11" t="s">
        <v>45</v>
      </c>
      <c r="G10" s="10">
        <v>43809</v>
      </c>
      <c r="H10" s="10">
        <v>43823</v>
      </c>
      <c r="I10" s="10">
        <v>43941</v>
      </c>
      <c r="J10" s="8" t="s">
        <v>23</v>
      </c>
      <c r="K10" s="8" t="s">
        <v>24</v>
      </c>
      <c r="L10" s="8" t="s">
        <v>25</v>
      </c>
      <c r="M10" s="8" t="s">
        <v>26</v>
      </c>
      <c r="N10" s="8">
        <v>80</v>
      </c>
      <c r="O10" s="18" t="s">
        <v>27</v>
      </c>
      <c r="P10" s="18">
        <v>1320</v>
      </c>
      <c r="Q10" s="22"/>
    </row>
    <row r="11" ht="20" customHeight="1" spans="1:17">
      <c r="A11" s="8">
        <v>8</v>
      </c>
      <c r="B11" s="9" t="s">
        <v>46</v>
      </c>
      <c r="C11" s="11" t="s">
        <v>47</v>
      </c>
      <c r="D11" s="9" t="s">
        <v>20</v>
      </c>
      <c r="E11" s="8" t="s">
        <v>21</v>
      </c>
      <c r="F11" s="11" t="s">
        <v>48</v>
      </c>
      <c r="G11" s="10">
        <v>43809</v>
      </c>
      <c r="H11" s="10">
        <v>43823</v>
      </c>
      <c r="I11" s="10">
        <v>43941</v>
      </c>
      <c r="J11" s="8" t="s">
        <v>23</v>
      </c>
      <c r="K11" s="8" t="s">
        <v>24</v>
      </c>
      <c r="L11" s="8" t="s">
        <v>25</v>
      </c>
      <c r="M11" s="8" t="s">
        <v>26</v>
      </c>
      <c r="N11" s="8">
        <v>80</v>
      </c>
      <c r="O11" s="18" t="s">
        <v>27</v>
      </c>
      <c r="P11" s="18">
        <v>1320</v>
      </c>
      <c r="Q11" s="22"/>
    </row>
    <row r="12" ht="20" customHeight="1" spans="1:17">
      <c r="A12" s="8">
        <v>9</v>
      </c>
      <c r="B12" s="9" t="s">
        <v>49</v>
      </c>
      <c r="C12" s="11" t="s">
        <v>50</v>
      </c>
      <c r="D12" s="9" t="s">
        <v>20</v>
      </c>
      <c r="E12" s="8" t="s">
        <v>21</v>
      </c>
      <c r="F12" s="11" t="s">
        <v>51</v>
      </c>
      <c r="G12" s="10">
        <v>43809</v>
      </c>
      <c r="H12" s="10">
        <v>43823</v>
      </c>
      <c r="I12" s="10">
        <v>43941</v>
      </c>
      <c r="J12" s="8" t="s">
        <v>23</v>
      </c>
      <c r="K12" s="8" t="s">
        <v>24</v>
      </c>
      <c r="L12" s="8" t="s">
        <v>25</v>
      </c>
      <c r="M12" s="8" t="s">
        <v>26</v>
      </c>
      <c r="N12" s="8">
        <v>80</v>
      </c>
      <c r="O12" s="18" t="s">
        <v>27</v>
      </c>
      <c r="P12" s="18">
        <v>1320</v>
      </c>
      <c r="Q12" s="22"/>
    </row>
    <row r="13" ht="20" customHeight="1" spans="1:17">
      <c r="A13" s="8">
        <v>10</v>
      </c>
      <c r="B13" s="9" t="s">
        <v>52</v>
      </c>
      <c r="C13" s="11" t="s">
        <v>53</v>
      </c>
      <c r="D13" s="9" t="s">
        <v>20</v>
      </c>
      <c r="E13" s="8" t="s">
        <v>21</v>
      </c>
      <c r="F13" s="11" t="s">
        <v>54</v>
      </c>
      <c r="G13" s="10">
        <v>43809</v>
      </c>
      <c r="H13" s="10">
        <v>43823</v>
      </c>
      <c r="I13" s="10">
        <v>43941</v>
      </c>
      <c r="J13" s="8" t="s">
        <v>23</v>
      </c>
      <c r="K13" s="8" t="s">
        <v>24</v>
      </c>
      <c r="L13" s="8" t="s">
        <v>25</v>
      </c>
      <c r="M13" s="8" t="s">
        <v>26</v>
      </c>
      <c r="N13" s="8">
        <v>80</v>
      </c>
      <c r="O13" s="18" t="s">
        <v>27</v>
      </c>
      <c r="P13" s="18">
        <v>1320</v>
      </c>
      <c r="Q13" s="22"/>
    </row>
    <row r="14" ht="20" customHeight="1" spans="1:17">
      <c r="A14" s="8">
        <v>11</v>
      </c>
      <c r="B14" s="9" t="s">
        <v>55</v>
      </c>
      <c r="C14" s="11" t="s">
        <v>56</v>
      </c>
      <c r="D14" s="9" t="s">
        <v>20</v>
      </c>
      <c r="E14" s="8" t="s">
        <v>21</v>
      </c>
      <c r="F14" s="11" t="s">
        <v>57</v>
      </c>
      <c r="G14" s="10">
        <v>43809</v>
      </c>
      <c r="H14" s="10">
        <v>43823</v>
      </c>
      <c r="I14" s="10">
        <v>43941</v>
      </c>
      <c r="J14" s="8" t="s">
        <v>23</v>
      </c>
      <c r="K14" s="8" t="s">
        <v>24</v>
      </c>
      <c r="L14" s="8" t="s">
        <v>25</v>
      </c>
      <c r="M14" s="8" t="s">
        <v>26</v>
      </c>
      <c r="N14" s="8">
        <v>80</v>
      </c>
      <c r="O14" s="18" t="s">
        <v>27</v>
      </c>
      <c r="P14" s="18">
        <v>1320</v>
      </c>
      <c r="Q14" s="22"/>
    </row>
    <row r="15" ht="20" customHeight="1" spans="1:17">
      <c r="A15" s="8">
        <v>12</v>
      </c>
      <c r="B15" s="9" t="s">
        <v>58</v>
      </c>
      <c r="C15" s="11" t="s">
        <v>59</v>
      </c>
      <c r="D15" s="9" t="s">
        <v>60</v>
      </c>
      <c r="E15" s="8" t="s">
        <v>21</v>
      </c>
      <c r="F15" s="11" t="s">
        <v>61</v>
      </c>
      <c r="G15" s="10">
        <v>43809</v>
      </c>
      <c r="H15" s="10">
        <v>43823</v>
      </c>
      <c r="I15" s="10">
        <v>43941</v>
      </c>
      <c r="J15" s="8" t="s">
        <v>23</v>
      </c>
      <c r="K15" s="8" t="s">
        <v>24</v>
      </c>
      <c r="L15" s="8" t="s">
        <v>25</v>
      </c>
      <c r="M15" s="8" t="s">
        <v>26</v>
      </c>
      <c r="N15" s="8">
        <v>80</v>
      </c>
      <c r="O15" s="18" t="s">
        <v>27</v>
      </c>
      <c r="P15" s="18">
        <v>1320</v>
      </c>
      <c r="Q15" s="22"/>
    </row>
    <row r="16" ht="20" customHeight="1" spans="1:17">
      <c r="A16" s="8">
        <v>13</v>
      </c>
      <c r="B16" s="9" t="s">
        <v>62</v>
      </c>
      <c r="C16" s="11" t="s">
        <v>63</v>
      </c>
      <c r="D16" s="9" t="s">
        <v>20</v>
      </c>
      <c r="E16" s="8" t="s">
        <v>21</v>
      </c>
      <c r="F16" s="11" t="s">
        <v>64</v>
      </c>
      <c r="G16" s="10">
        <v>43809</v>
      </c>
      <c r="H16" s="10">
        <v>43823</v>
      </c>
      <c r="I16" s="10">
        <v>43941</v>
      </c>
      <c r="J16" s="8" t="s">
        <v>23</v>
      </c>
      <c r="K16" s="8" t="s">
        <v>24</v>
      </c>
      <c r="L16" s="8" t="s">
        <v>25</v>
      </c>
      <c r="M16" s="8" t="s">
        <v>26</v>
      </c>
      <c r="N16" s="8">
        <v>80</v>
      </c>
      <c r="O16" s="18" t="s">
        <v>27</v>
      </c>
      <c r="P16" s="18">
        <v>1320</v>
      </c>
      <c r="Q16" s="22"/>
    </row>
    <row r="17" ht="20" customHeight="1" spans="1:17">
      <c r="A17" s="8">
        <v>14</v>
      </c>
      <c r="B17" s="9" t="s">
        <v>65</v>
      </c>
      <c r="C17" s="11" t="s">
        <v>66</v>
      </c>
      <c r="D17" s="9" t="s">
        <v>20</v>
      </c>
      <c r="E17" s="8" t="s">
        <v>21</v>
      </c>
      <c r="F17" s="11" t="s">
        <v>67</v>
      </c>
      <c r="G17" s="10">
        <v>43809</v>
      </c>
      <c r="H17" s="10">
        <v>43823</v>
      </c>
      <c r="I17" s="10">
        <v>43941</v>
      </c>
      <c r="J17" s="8" t="s">
        <v>23</v>
      </c>
      <c r="K17" s="8" t="s">
        <v>24</v>
      </c>
      <c r="L17" s="8" t="s">
        <v>25</v>
      </c>
      <c r="M17" s="8" t="s">
        <v>26</v>
      </c>
      <c r="N17" s="8">
        <v>80</v>
      </c>
      <c r="O17" s="18" t="s">
        <v>27</v>
      </c>
      <c r="P17" s="18">
        <v>1320</v>
      </c>
      <c r="Q17" s="22"/>
    </row>
    <row r="18" ht="20" customHeight="1" spans="1:17">
      <c r="A18" s="8">
        <v>15</v>
      </c>
      <c r="B18" s="9" t="s">
        <v>68</v>
      </c>
      <c r="C18" s="11" t="s">
        <v>69</v>
      </c>
      <c r="D18" s="9" t="s">
        <v>20</v>
      </c>
      <c r="E18" s="8" t="s">
        <v>21</v>
      </c>
      <c r="F18" s="11" t="s">
        <v>70</v>
      </c>
      <c r="G18" s="10">
        <v>43809</v>
      </c>
      <c r="H18" s="10">
        <v>43823</v>
      </c>
      <c r="I18" s="10">
        <v>43941</v>
      </c>
      <c r="J18" s="8" t="s">
        <v>23</v>
      </c>
      <c r="K18" s="8" t="s">
        <v>24</v>
      </c>
      <c r="L18" s="8" t="s">
        <v>25</v>
      </c>
      <c r="M18" s="8" t="s">
        <v>26</v>
      </c>
      <c r="N18" s="8">
        <v>80</v>
      </c>
      <c r="O18" s="18" t="s">
        <v>27</v>
      </c>
      <c r="P18" s="18">
        <v>1320</v>
      </c>
      <c r="Q18" s="22"/>
    </row>
    <row r="19" ht="20" customHeight="1" spans="1:17">
      <c r="A19" s="8">
        <v>16</v>
      </c>
      <c r="B19" s="9" t="s">
        <v>71</v>
      </c>
      <c r="C19" s="11" t="s">
        <v>63</v>
      </c>
      <c r="D19" s="9" t="s">
        <v>20</v>
      </c>
      <c r="E19" s="8" t="s">
        <v>21</v>
      </c>
      <c r="F19" s="11" t="s">
        <v>72</v>
      </c>
      <c r="G19" s="10">
        <v>43809</v>
      </c>
      <c r="H19" s="10">
        <v>43823</v>
      </c>
      <c r="I19" s="10">
        <v>43941</v>
      </c>
      <c r="J19" s="8" t="s">
        <v>23</v>
      </c>
      <c r="K19" s="8" t="s">
        <v>24</v>
      </c>
      <c r="L19" s="8" t="s">
        <v>25</v>
      </c>
      <c r="M19" s="8" t="s">
        <v>26</v>
      </c>
      <c r="N19" s="8">
        <v>80</v>
      </c>
      <c r="O19" s="18" t="s">
        <v>27</v>
      </c>
      <c r="P19" s="18">
        <v>1320</v>
      </c>
      <c r="Q19" s="22"/>
    </row>
    <row r="20" ht="20" customHeight="1" spans="1:17">
      <c r="A20" s="8">
        <v>17</v>
      </c>
      <c r="B20" s="9" t="s">
        <v>73</v>
      </c>
      <c r="C20" s="11" t="s">
        <v>74</v>
      </c>
      <c r="D20" s="9" t="s">
        <v>20</v>
      </c>
      <c r="E20" s="8" t="s">
        <v>21</v>
      </c>
      <c r="F20" s="11" t="s">
        <v>75</v>
      </c>
      <c r="G20" s="10">
        <v>43809</v>
      </c>
      <c r="H20" s="10">
        <v>43823</v>
      </c>
      <c r="I20" s="10">
        <v>43941</v>
      </c>
      <c r="J20" s="8" t="s">
        <v>23</v>
      </c>
      <c r="K20" s="8" t="s">
        <v>24</v>
      </c>
      <c r="L20" s="8" t="s">
        <v>25</v>
      </c>
      <c r="M20" s="8" t="s">
        <v>26</v>
      </c>
      <c r="N20" s="8">
        <v>80</v>
      </c>
      <c r="O20" s="18" t="s">
        <v>27</v>
      </c>
      <c r="P20" s="18">
        <v>1320</v>
      </c>
      <c r="Q20" s="22"/>
    </row>
    <row r="21" ht="20" customHeight="1" spans="1:17">
      <c r="A21" s="8">
        <v>18</v>
      </c>
      <c r="B21" s="9" t="s">
        <v>76</v>
      </c>
      <c r="C21" s="11" t="s">
        <v>77</v>
      </c>
      <c r="D21" s="9" t="s">
        <v>20</v>
      </c>
      <c r="E21" s="8" t="s">
        <v>21</v>
      </c>
      <c r="F21" s="11" t="s">
        <v>78</v>
      </c>
      <c r="G21" s="10">
        <v>43809</v>
      </c>
      <c r="H21" s="10">
        <v>43823</v>
      </c>
      <c r="I21" s="10">
        <v>43941</v>
      </c>
      <c r="J21" s="8" t="s">
        <v>23</v>
      </c>
      <c r="K21" s="8" t="s">
        <v>24</v>
      </c>
      <c r="L21" s="8" t="s">
        <v>25</v>
      </c>
      <c r="M21" s="8" t="s">
        <v>26</v>
      </c>
      <c r="N21" s="8">
        <v>80</v>
      </c>
      <c r="O21" s="18" t="s">
        <v>27</v>
      </c>
      <c r="P21" s="18">
        <v>1320</v>
      </c>
      <c r="Q21" s="22"/>
    </row>
    <row r="22" ht="20" customHeight="1" spans="1:17">
      <c r="A22" s="8">
        <v>19</v>
      </c>
      <c r="B22" s="9" t="s">
        <v>79</v>
      </c>
      <c r="C22" s="11" t="s">
        <v>80</v>
      </c>
      <c r="D22" s="9" t="s">
        <v>20</v>
      </c>
      <c r="E22" s="8" t="s">
        <v>21</v>
      </c>
      <c r="F22" s="11" t="s">
        <v>81</v>
      </c>
      <c r="G22" s="10">
        <v>43809</v>
      </c>
      <c r="H22" s="10">
        <v>43823</v>
      </c>
      <c r="I22" s="10">
        <v>43941</v>
      </c>
      <c r="J22" s="8" t="s">
        <v>23</v>
      </c>
      <c r="K22" s="8" t="s">
        <v>24</v>
      </c>
      <c r="L22" s="8" t="s">
        <v>25</v>
      </c>
      <c r="M22" s="8" t="s">
        <v>26</v>
      </c>
      <c r="N22" s="8">
        <v>80</v>
      </c>
      <c r="O22" s="18" t="s">
        <v>27</v>
      </c>
      <c r="P22" s="18">
        <v>1320</v>
      </c>
      <c r="Q22" s="22"/>
    </row>
    <row r="23" ht="20" customHeight="1" spans="1:17">
      <c r="A23" s="8">
        <v>20</v>
      </c>
      <c r="B23" s="9" t="s">
        <v>82</v>
      </c>
      <c r="C23" s="11" t="s">
        <v>83</v>
      </c>
      <c r="D23" s="9" t="s">
        <v>20</v>
      </c>
      <c r="E23" s="8" t="s">
        <v>21</v>
      </c>
      <c r="F23" s="11" t="s">
        <v>84</v>
      </c>
      <c r="G23" s="10">
        <v>43809</v>
      </c>
      <c r="H23" s="10">
        <v>43823</v>
      </c>
      <c r="I23" s="10">
        <v>43941</v>
      </c>
      <c r="J23" s="8" t="s">
        <v>23</v>
      </c>
      <c r="K23" s="8" t="s">
        <v>24</v>
      </c>
      <c r="L23" s="8" t="s">
        <v>25</v>
      </c>
      <c r="M23" s="8" t="s">
        <v>26</v>
      </c>
      <c r="N23" s="8">
        <v>80</v>
      </c>
      <c r="O23" s="18" t="s">
        <v>27</v>
      </c>
      <c r="P23" s="18">
        <v>1320</v>
      </c>
      <c r="Q23" s="22"/>
    </row>
    <row r="24" ht="20" customHeight="1" spans="1:17">
      <c r="A24" s="8">
        <v>21</v>
      </c>
      <c r="B24" s="9" t="s">
        <v>85</v>
      </c>
      <c r="C24" s="11" t="s">
        <v>47</v>
      </c>
      <c r="D24" s="9" t="s">
        <v>20</v>
      </c>
      <c r="E24" s="8" t="s">
        <v>21</v>
      </c>
      <c r="F24" s="11" t="s">
        <v>86</v>
      </c>
      <c r="G24" s="10">
        <v>43809</v>
      </c>
      <c r="H24" s="10">
        <v>43823</v>
      </c>
      <c r="I24" s="10">
        <v>43941</v>
      </c>
      <c r="J24" s="8" t="s">
        <v>23</v>
      </c>
      <c r="K24" s="8" t="s">
        <v>24</v>
      </c>
      <c r="L24" s="8" t="s">
        <v>25</v>
      </c>
      <c r="M24" s="8" t="s">
        <v>26</v>
      </c>
      <c r="N24" s="8">
        <v>80</v>
      </c>
      <c r="O24" s="18" t="s">
        <v>27</v>
      </c>
      <c r="P24" s="18">
        <v>1320</v>
      </c>
      <c r="Q24" s="22"/>
    </row>
    <row r="25" ht="20" customHeight="1" spans="1:17">
      <c r="A25" s="8">
        <v>22</v>
      </c>
      <c r="B25" s="9" t="s">
        <v>87</v>
      </c>
      <c r="C25" s="11" t="s">
        <v>88</v>
      </c>
      <c r="D25" s="9" t="s">
        <v>20</v>
      </c>
      <c r="E25" s="8" t="s">
        <v>21</v>
      </c>
      <c r="F25" s="11" t="s">
        <v>89</v>
      </c>
      <c r="G25" s="10">
        <v>43809</v>
      </c>
      <c r="H25" s="10">
        <v>43823</v>
      </c>
      <c r="I25" s="10">
        <v>43941</v>
      </c>
      <c r="J25" s="8" t="s">
        <v>23</v>
      </c>
      <c r="K25" s="8" t="s">
        <v>24</v>
      </c>
      <c r="L25" s="8" t="s">
        <v>25</v>
      </c>
      <c r="M25" s="8" t="s">
        <v>26</v>
      </c>
      <c r="N25" s="8">
        <v>80</v>
      </c>
      <c r="O25" s="18" t="s">
        <v>27</v>
      </c>
      <c r="P25" s="18">
        <v>1320</v>
      </c>
      <c r="Q25" s="22"/>
    </row>
    <row r="26" ht="20" customHeight="1" spans="1:17">
      <c r="A26" s="8">
        <v>23</v>
      </c>
      <c r="B26" s="9" t="s">
        <v>90</v>
      </c>
      <c r="C26" s="11" t="s">
        <v>35</v>
      </c>
      <c r="D26" s="9" t="s">
        <v>20</v>
      </c>
      <c r="E26" s="8" t="s">
        <v>21</v>
      </c>
      <c r="F26" s="11" t="s">
        <v>91</v>
      </c>
      <c r="G26" s="10">
        <v>43809</v>
      </c>
      <c r="H26" s="10">
        <v>43823</v>
      </c>
      <c r="I26" s="10">
        <v>43941</v>
      </c>
      <c r="J26" s="8" t="s">
        <v>23</v>
      </c>
      <c r="K26" s="8" t="s">
        <v>24</v>
      </c>
      <c r="L26" s="8" t="s">
        <v>25</v>
      </c>
      <c r="M26" s="8" t="s">
        <v>26</v>
      </c>
      <c r="N26" s="8">
        <v>80</v>
      </c>
      <c r="O26" s="18" t="s">
        <v>27</v>
      </c>
      <c r="P26" s="18">
        <v>1320</v>
      </c>
      <c r="Q26" s="22"/>
    </row>
    <row r="27" ht="20" customHeight="1" spans="1:17">
      <c r="A27" s="8">
        <v>24</v>
      </c>
      <c r="B27" s="9" t="s">
        <v>92</v>
      </c>
      <c r="C27" s="11" t="s">
        <v>93</v>
      </c>
      <c r="D27" s="9" t="s">
        <v>20</v>
      </c>
      <c r="E27" s="8" t="s">
        <v>21</v>
      </c>
      <c r="F27" s="11" t="s">
        <v>94</v>
      </c>
      <c r="G27" s="10">
        <v>43809</v>
      </c>
      <c r="H27" s="10">
        <v>43823</v>
      </c>
      <c r="I27" s="10">
        <v>43941</v>
      </c>
      <c r="J27" s="8" t="s">
        <v>23</v>
      </c>
      <c r="K27" s="8" t="s">
        <v>24</v>
      </c>
      <c r="L27" s="8" t="s">
        <v>25</v>
      </c>
      <c r="M27" s="8" t="s">
        <v>26</v>
      </c>
      <c r="N27" s="8">
        <v>80</v>
      </c>
      <c r="O27" s="18" t="s">
        <v>27</v>
      </c>
      <c r="P27" s="18">
        <v>1320</v>
      </c>
      <c r="Q27" s="22"/>
    </row>
    <row r="28" ht="20" customHeight="1" spans="1:17">
      <c r="A28" s="8">
        <v>25</v>
      </c>
      <c r="B28" s="9" t="s">
        <v>95</v>
      </c>
      <c r="C28" s="11" t="s">
        <v>96</v>
      </c>
      <c r="D28" s="9" t="s">
        <v>20</v>
      </c>
      <c r="E28" s="8" t="s">
        <v>21</v>
      </c>
      <c r="F28" s="11" t="s">
        <v>97</v>
      </c>
      <c r="G28" s="10">
        <v>43809</v>
      </c>
      <c r="H28" s="10">
        <v>43823</v>
      </c>
      <c r="I28" s="10">
        <v>43941</v>
      </c>
      <c r="J28" s="8" t="s">
        <v>23</v>
      </c>
      <c r="K28" s="8" t="s">
        <v>24</v>
      </c>
      <c r="L28" s="8" t="s">
        <v>25</v>
      </c>
      <c r="M28" s="8" t="s">
        <v>26</v>
      </c>
      <c r="N28" s="8">
        <v>80</v>
      </c>
      <c r="O28" s="18" t="s">
        <v>27</v>
      </c>
      <c r="P28" s="18">
        <v>1320</v>
      </c>
      <c r="Q28" s="22"/>
    </row>
    <row r="29" ht="20" customHeight="1" spans="1:17">
      <c r="A29" s="8">
        <v>26</v>
      </c>
      <c r="B29" s="9" t="s">
        <v>98</v>
      </c>
      <c r="C29" s="11" t="s">
        <v>99</v>
      </c>
      <c r="D29" s="9" t="s">
        <v>20</v>
      </c>
      <c r="E29" s="8" t="s">
        <v>21</v>
      </c>
      <c r="F29" s="11" t="s">
        <v>100</v>
      </c>
      <c r="G29" s="10">
        <v>43809</v>
      </c>
      <c r="H29" s="10">
        <v>43823</v>
      </c>
      <c r="I29" s="10">
        <v>43941</v>
      </c>
      <c r="J29" s="8" t="s">
        <v>23</v>
      </c>
      <c r="K29" s="8" t="s">
        <v>24</v>
      </c>
      <c r="L29" s="8" t="s">
        <v>25</v>
      </c>
      <c r="M29" s="8" t="s">
        <v>26</v>
      </c>
      <c r="N29" s="8">
        <v>80</v>
      </c>
      <c r="O29" s="18" t="s">
        <v>27</v>
      </c>
      <c r="P29" s="18">
        <v>1320</v>
      </c>
      <c r="Q29" s="22"/>
    </row>
    <row r="30" ht="20" customHeight="1" spans="1:17">
      <c r="A30" s="8">
        <v>27</v>
      </c>
      <c r="B30" s="9" t="s">
        <v>101</v>
      </c>
      <c r="C30" s="11" t="s">
        <v>102</v>
      </c>
      <c r="D30" s="9" t="s">
        <v>20</v>
      </c>
      <c r="E30" s="8" t="s">
        <v>21</v>
      </c>
      <c r="F30" s="11" t="s">
        <v>103</v>
      </c>
      <c r="G30" s="10">
        <v>43809</v>
      </c>
      <c r="H30" s="10">
        <v>43823</v>
      </c>
      <c r="I30" s="10">
        <v>43941</v>
      </c>
      <c r="J30" s="8" t="s">
        <v>23</v>
      </c>
      <c r="K30" s="8" t="s">
        <v>24</v>
      </c>
      <c r="L30" s="8" t="s">
        <v>25</v>
      </c>
      <c r="M30" s="8" t="s">
        <v>26</v>
      </c>
      <c r="N30" s="8">
        <v>80</v>
      </c>
      <c r="O30" s="18" t="s">
        <v>27</v>
      </c>
      <c r="P30" s="18">
        <v>1320</v>
      </c>
      <c r="Q30" s="22"/>
    </row>
    <row r="31" ht="20" customHeight="1" spans="1:17">
      <c r="A31" s="8">
        <v>28</v>
      </c>
      <c r="B31" s="9" t="s">
        <v>104</v>
      </c>
      <c r="C31" s="11" t="s">
        <v>105</v>
      </c>
      <c r="D31" s="9" t="s">
        <v>20</v>
      </c>
      <c r="E31" s="8" t="s">
        <v>21</v>
      </c>
      <c r="F31" s="11" t="s">
        <v>106</v>
      </c>
      <c r="G31" s="10">
        <v>43809</v>
      </c>
      <c r="H31" s="10">
        <v>43823</v>
      </c>
      <c r="I31" s="10">
        <v>43941</v>
      </c>
      <c r="J31" s="8" t="s">
        <v>23</v>
      </c>
      <c r="K31" s="8" t="s">
        <v>24</v>
      </c>
      <c r="L31" s="8" t="s">
        <v>25</v>
      </c>
      <c r="M31" s="8" t="s">
        <v>26</v>
      </c>
      <c r="N31" s="8">
        <v>80</v>
      </c>
      <c r="O31" s="18" t="s">
        <v>27</v>
      </c>
      <c r="P31" s="18">
        <v>1320</v>
      </c>
      <c r="Q31" s="22"/>
    </row>
    <row r="32" ht="20" customHeight="1" spans="1:17">
      <c r="A32" s="8">
        <v>29</v>
      </c>
      <c r="B32" s="9" t="s">
        <v>107</v>
      </c>
      <c r="C32" s="11" t="s">
        <v>56</v>
      </c>
      <c r="D32" s="9" t="s">
        <v>20</v>
      </c>
      <c r="E32" s="8" t="s">
        <v>21</v>
      </c>
      <c r="F32" s="11" t="s">
        <v>108</v>
      </c>
      <c r="G32" s="10">
        <v>43809</v>
      </c>
      <c r="H32" s="10">
        <v>43823</v>
      </c>
      <c r="I32" s="10">
        <v>43941</v>
      </c>
      <c r="J32" s="8" t="s">
        <v>23</v>
      </c>
      <c r="K32" s="8" t="s">
        <v>24</v>
      </c>
      <c r="L32" s="8" t="s">
        <v>25</v>
      </c>
      <c r="M32" s="8" t="s">
        <v>26</v>
      </c>
      <c r="N32" s="8">
        <v>80</v>
      </c>
      <c r="O32" s="18" t="s">
        <v>27</v>
      </c>
      <c r="P32" s="18">
        <v>1320</v>
      </c>
      <c r="Q32" s="22"/>
    </row>
    <row r="33" ht="20" customHeight="1" spans="1:17">
      <c r="A33" s="8">
        <v>30</v>
      </c>
      <c r="B33" s="9" t="s">
        <v>109</v>
      </c>
      <c r="C33" s="11" t="s">
        <v>110</v>
      </c>
      <c r="D33" s="9" t="s">
        <v>20</v>
      </c>
      <c r="E33" s="8" t="s">
        <v>21</v>
      </c>
      <c r="F33" s="11" t="s">
        <v>111</v>
      </c>
      <c r="G33" s="10">
        <v>43809</v>
      </c>
      <c r="H33" s="10">
        <v>43823</v>
      </c>
      <c r="I33" s="10">
        <v>43941</v>
      </c>
      <c r="J33" s="8" t="s">
        <v>23</v>
      </c>
      <c r="K33" s="8" t="s">
        <v>24</v>
      </c>
      <c r="L33" s="8" t="s">
        <v>25</v>
      </c>
      <c r="M33" s="8" t="s">
        <v>26</v>
      </c>
      <c r="N33" s="8">
        <v>80</v>
      </c>
      <c r="O33" s="18" t="s">
        <v>27</v>
      </c>
      <c r="P33" s="18">
        <v>1320</v>
      </c>
      <c r="Q33" s="22"/>
    </row>
    <row r="34" ht="20" customHeight="1" spans="1:17">
      <c r="A34" s="8">
        <v>31</v>
      </c>
      <c r="B34" s="9" t="s">
        <v>112</v>
      </c>
      <c r="C34" s="11" t="s">
        <v>113</v>
      </c>
      <c r="D34" s="9" t="s">
        <v>20</v>
      </c>
      <c r="E34" s="8" t="s">
        <v>21</v>
      </c>
      <c r="F34" s="11" t="s">
        <v>114</v>
      </c>
      <c r="G34" s="10">
        <v>43809</v>
      </c>
      <c r="H34" s="10">
        <v>43823</v>
      </c>
      <c r="I34" s="10">
        <v>43941</v>
      </c>
      <c r="J34" s="8" t="s">
        <v>23</v>
      </c>
      <c r="K34" s="8" t="s">
        <v>24</v>
      </c>
      <c r="L34" s="8" t="s">
        <v>25</v>
      </c>
      <c r="M34" s="8" t="s">
        <v>26</v>
      </c>
      <c r="N34" s="8">
        <v>80</v>
      </c>
      <c r="O34" s="18" t="s">
        <v>27</v>
      </c>
      <c r="P34" s="18">
        <v>1320</v>
      </c>
      <c r="Q34" s="22"/>
    </row>
    <row r="35" ht="20" customHeight="1" spans="1:17">
      <c r="A35" s="8">
        <v>32</v>
      </c>
      <c r="B35" s="9" t="s">
        <v>115</v>
      </c>
      <c r="C35" s="11" t="s">
        <v>116</v>
      </c>
      <c r="D35" s="9" t="s">
        <v>20</v>
      </c>
      <c r="E35" s="8" t="s">
        <v>21</v>
      </c>
      <c r="F35" s="11" t="s">
        <v>117</v>
      </c>
      <c r="G35" s="10">
        <v>43809</v>
      </c>
      <c r="H35" s="10">
        <v>43823</v>
      </c>
      <c r="I35" s="10">
        <v>43941</v>
      </c>
      <c r="J35" s="8" t="s">
        <v>23</v>
      </c>
      <c r="K35" s="8" t="s">
        <v>24</v>
      </c>
      <c r="L35" s="8" t="s">
        <v>25</v>
      </c>
      <c r="M35" s="8" t="s">
        <v>26</v>
      </c>
      <c r="N35" s="8">
        <v>80</v>
      </c>
      <c r="O35" s="18" t="s">
        <v>27</v>
      </c>
      <c r="P35" s="18">
        <v>1320</v>
      </c>
      <c r="Q35" s="22"/>
    </row>
    <row r="36" ht="20" customHeight="1" spans="1:17">
      <c r="A36" s="8">
        <v>33</v>
      </c>
      <c r="B36" s="9" t="s">
        <v>118</v>
      </c>
      <c r="C36" s="11" t="s">
        <v>119</v>
      </c>
      <c r="D36" s="9" t="s">
        <v>20</v>
      </c>
      <c r="E36" s="8" t="s">
        <v>21</v>
      </c>
      <c r="F36" s="11" t="s">
        <v>120</v>
      </c>
      <c r="G36" s="10">
        <v>43809</v>
      </c>
      <c r="H36" s="10">
        <v>43823</v>
      </c>
      <c r="I36" s="10">
        <v>43941</v>
      </c>
      <c r="J36" s="8" t="s">
        <v>23</v>
      </c>
      <c r="K36" s="8" t="s">
        <v>24</v>
      </c>
      <c r="L36" s="8" t="s">
        <v>25</v>
      </c>
      <c r="M36" s="8" t="s">
        <v>26</v>
      </c>
      <c r="N36" s="8">
        <v>80</v>
      </c>
      <c r="O36" s="18" t="s">
        <v>27</v>
      </c>
      <c r="P36" s="18">
        <v>1320</v>
      </c>
      <c r="Q36" s="22"/>
    </row>
    <row r="37" ht="20" customHeight="1" spans="1:17">
      <c r="A37" s="8">
        <v>34</v>
      </c>
      <c r="B37" s="9" t="s">
        <v>121</v>
      </c>
      <c r="C37" s="11" t="s">
        <v>102</v>
      </c>
      <c r="D37" s="9" t="s">
        <v>20</v>
      </c>
      <c r="E37" s="8" t="s">
        <v>21</v>
      </c>
      <c r="F37" s="11" t="s">
        <v>122</v>
      </c>
      <c r="G37" s="10">
        <v>43809</v>
      </c>
      <c r="H37" s="10">
        <v>43823</v>
      </c>
      <c r="I37" s="10">
        <v>43941</v>
      </c>
      <c r="J37" s="8" t="s">
        <v>23</v>
      </c>
      <c r="K37" s="8" t="s">
        <v>24</v>
      </c>
      <c r="L37" s="8" t="s">
        <v>25</v>
      </c>
      <c r="M37" s="8" t="s">
        <v>26</v>
      </c>
      <c r="N37" s="8">
        <v>80</v>
      </c>
      <c r="O37" s="18" t="s">
        <v>27</v>
      </c>
      <c r="P37" s="18">
        <v>1320</v>
      </c>
      <c r="Q37" s="22"/>
    </row>
    <row r="38" ht="20" customHeight="1" spans="1:17">
      <c r="A38" s="8">
        <v>35</v>
      </c>
      <c r="B38" s="9" t="s">
        <v>123</v>
      </c>
      <c r="C38" s="11" t="s">
        <v>124</v>
      </c>
      <c r="D38" s="9" t="s">
        <v>20</v>
      </c>
      <c r="E38" s="8" t="s">
        <v>21</v>
      </c>
      <c r="F38" s="11" t="s">
        <v>125</v>
      </c>
      <c r="G38" s="10">
        <v>43809</v>
      </c>
      <c r="H38" s="10">
        <v>43823</v>
      </c>
      <c r="I38" s="10">
        <v>43941</v>
      </c>
      <c r="J38" s="8" t="s">
        <v>23</v>
      </c>
      <c r="K38" s="8" t="s">
        <v>24</v>
      </c>
      <c r="L38" s="8" t="s">
        <v>25</v>
      </c>
      <c r="M38" s="8" t="s">
        <v>26</v>
      </c>
      <c r="N38" s="8">
        <v>80</v>
      </c>
      <c r="O38" s="18" t="s">
        <v>27</v>
      </c>
      <c r="P38" s="18">
        <v>1320</v>
      </c>
      <c r="Q38" s="22"/>
    </row>
    <row r="39" ht="20" customHeight="1" spans="1:17">
      <c r="A39" s="8">
        <v>36</v>
      </c>
      <c r="B39" s="9" t="s">
        <v>126</v>
      </c>
      <c r="C39" s="11" t="s">
        <v>38</v>
      </c>
      <c r="D39" s="9" t="s">
        <v>20</v>
      </c>
      <c r="E39" s="8" t="s">
        <v>21</v>
      </c>
      <c r="F39" s="11" t="s">
        <v>127</v>
      </c>
      <c r="G39" s="10">
        <v>43809</v>
      </c>
      <c r="H39" s="10">
        <v>43823</v>
      </c>
      <c r="I39" s="10">
        <v>43941</v>
      </c>
      <c r="J39" s="8" t="s">
        <v>23</v>
      </c>
      <c r="K39" s="8" t="s">
        <v>24</v>
      </c>
      <c r="L39" s="8" t="s">
        <v>25</v>
      </c>
      <c r="M39" s="8" t="s">
        <v>26</v>
      </c>
      <c r="N39" s="8">
        <v>80</v>
      </c>
      <c r="O39" s="18" t="s">
        <v>27</v>
      </c>
      <c r="P39" s="18">
        <v>1320</v>
      </c>
      <c r="Q39" s="22"/>
    </row>
    <row r="40" ht="20" customHeight="1" spans="1:17">
      <c r="A40" s="8">
        <v>37</v>
      </c>
      <c r="B40" s="9" t="s">
        <v>128</v>
      </c>
      <c r="C40" s="11" t="s">
        <v>129</v>
      </c>
      <c r="D40" s="9" t="s">
        <v>20</v>
      </c>
      <c r="E40" s="8" t="s">
        <v>21</v>
      </c>
      <c r="F40" s="11" t="s">
        <v>130</v>
      </c>
      <c r="G40" s="10">
        <v>43809</v>
      </c>
      <c r="H40" s="10">
        <v>43823</v>
      </c>
      <c r="I40" s="10">
        <v>43941</v>
      </c>
      <c r="J40" s="8" t="s">
        <v>23</v>
      </c>
      <c r="K40" s="8" t="s">
        <v>24</v>
      </c>
      <c r="L40" s="8" t="s">
        <v>25</v>
      </c>
      <c r="M40" s="8" t="s">
        <v>26</v>
      </c>
      <c r="N40" s="8">
        <v>80</v>
      </c>
      <c r="O40" s="18" t="s">
        <v>27</v>
      </c>
      <c r="P40" s="18">
        <v>1320</v>
      </c>
      <c r="Q40" s="22"/>
    </row>
    <row r="41" ht="20" customHeight="1" spans="1:17">
      <c r="A41" s="8">
        <v>38</v>
      </c>
      <c r="B41" s="9" t="s">
        <v>131</v>
      </c>
      <c r="C41" s="11" t="s">
        <v>132</v>
      </c>
      <c r="D41" s="9" t="s">
        <v>20</v>
      </c>
      <c r="E41" s="8" t="s">
        <v>21</v>
      </c>
      <c r="F41" s="11" t="s">
        <v>133</v>
      </c>
      <c r="G41" s="10">
        <v>43809</v>
      </c>
      <c r="H41" s="10">
        <v>43823</v>
      </c>
      <c r="I41" s="10">
        <v>43941</v>
      </c>
      <c r="J41" s="8" t="s">
        <v>23</v>
      </c>
      <c r="K41" s="8" t="s">
        <v>24</v>
      </c>
      <c r="L41" s="8" t="s">
        <v>25</v>
      </c>
      <c r="M41" s="8" t="s">
        <v>26</v>
      </c>
      <c r="N41" s="8">
        <v>80</v>
      </c>
      <c r="O41" s="18" t="s">
        <v>27</v>
      </c>
      <c r="P41" s="18">
        <v>1320</v>
      </c>
      <c r="Q41" s="22"/>
    </row>
    <row r="42" ht="20" customHeight="1" spans="1:17">
      <c r="A42" s="8">
        <v>39</v>
      </c>
      <c r="B42" s="9" t="s">
        <v>134</v>
      </c>
      <c r="C42" s="11" t="s">
        <v>135</v>
      </c>
      <c r="D42" s="9" t="s">
        <v>20</v>
      </c>
      <c r="E42" s="8" t="s">
        <v>21</v>
      </c>
      <c r="F42" s="11" t="s">
        <v>127</v>
      </c>
      <c r="G42" s="10">
        <v>43809</v>
      </c>
      <c r="H42" s="10">
        <v>43823</v>
      </c>
      <c r="I42" s="10">
        <v>43941</v>
      </c>
      <c r="J42" s="8" t="s">
        <v>23</v>
      </c>
      <c r="K42" s="8" t="s">
        <v>24</v>
      </c>
      <c r="L42" s="8" t="s">
        <v>25</v>
      </c>
      <c r="M42" s="8" t="s">
        <v>26</v>
      </c>
      <c r="N42" s="8">
        <v>80</v>
      </c>
      <c r="O42" s="18" t="s">
        <v>27</v>
      </c>
      <c r="P42" s="18">
        <v>1320</v>
      </c>
      <c r="Q42" s="22"/>
    </row>
    <row r="43" ht="20" customHeight="1" spans="1:17">
      <c r="A43" s="8">
        <v>40</v>
      </c>
      <c r="B43" s="9" t="s">
        <v>136</v>
      </c>
      <c r="C43" s="11" t="s">
        <v>93</v>
      </c>
      <c r="D43" s="9" t="s">
        <v>20</v>
      </c>
      <c r="E43" s="8" t="s">
        <v>21</v>
      </c>
      <c r="F43" s="11" t="s">
        <v>137</v>
      </c>
      <c r="G43" s="10">
        <v>43809</v>
      </c>
      <c r="H43" s="10">
        <v>43823</v>
      </c>
      <c r="I43" s="10">
        <v>43941</v>
      </c>
      <c r="J43" s="8" t="s">
        <v>23</v>
      </c>
      <c r="K43" s="8" t="s">
        <v>24</v>
      </c>
      <c r="L43" s="8" t="s">
        <v>25</v>
      </c>
      <c r="M43" s="8" t="s">
        <v>26</v>
      </c>
      <c r="N43" s="8">
        <v>80</v>
      </c>
      <c r="O43" s="18" t="s">
        <v>27</v>
      </c>
      <c r="P43" s="18">
        <v>1320</v>
      </c>
      <c r="Q43" s="22"/>
    </row>
    <row r="44" ht="20" customHeight="1" spans="1:17">
      <c r="A44" s="12" t="s">
        <v>138</v>
      </c>
      <c r="B44" s="8"/>
      <c r="C44" s="8"/>
      <c r="D44" s="8"/>
      <c r="E44" s="8"/>
      <c r="F44" s="8"/>
      <c r="G44" s="13"/>
      <c r="H44" s="13"/>
      <c r="I44" s="13"/>
      <c r="J44" s="13"/>
      <c r="K44" s="13"/>
      <c r="L44" s="13"/>
      <c r="M44" s="13"/>
      <c r="N44" s="13"/>
      <c r="O44" s="19"/>
      <c r="P44" s="19">
        <f>SUM(P4:P43)</f>
        <v>52800</v>
      </c>
      <c r="Q44" s="22"/>
    </row>
    <row r="45" ht="20" customHeight="1" spans="1:17">
      <c r="A45" s="14"/>
      <c r="B45" s="15"/>
      <c r="C45" s="15"/>
      <c r="D45" s="15"/>
      <c r="E45" s="15"/>
      <c r="F45" s="15"/>
      <c r="G45" s="16"/>
      <c r="H45" s="16"/>
      <c r="I45" s="16"/>
      <c r="J45" s="16"/>
      <c r="K45" s="16"/>
      <c r="L45" s="16"/>
      <c r="M45" s="16"/>
      <c r="N45" s="16"/>
      <c r="O45" s="20"/>
      <c r="P45" s="20"/>
      <c r="Q45" s="22"/>
    </row>
  </sheetData>
  <mergeCells count="3">
    <mergeCell ref="A1:P1"/>
    <mergeCell ref="A2:C2"/>
    <mergeCell ref="N2:P2"/>
  </mergeCells>
  <pageMargins left="0.314583333333333" right="0.196527777777778" top="0.236111111111111" bottom="0.118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笑春风</cp:lastModifiedBy>
  <dcterms:created xsi:type="dcterms:W3CDTF">2019-12-28T11:27:00Z</dcterms:created>
  <dcterms:modified xsi:type="dcterms:W3CDTF">2020-09-07T01:22:19Z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