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<sst xmlns="http://schemas.openxmlformats.org/spreadsheetml/2006/main" count="304" uniqueCount="150">
  <si>
    <t>平顶山市锦绣职业技能培训学校（养老护理）培训合格花名册</t>
  </si>
  <si>
    <t>培训机构（公章）：平顶山市锦绣职业技能培训学校                    培训班期数：湛河区曹镇乡张庄村                                填表时间：  2022 年10月13日</t>
  </si>
  <si>
    <t>序号</t>
  </si>
  <si>
    <t>姓名</t>
  </si>
  <si>
    <t>性别</t>
  </si>
  <si>
    <t>年龄</t>
  </si>
  <si>
    <t>身份类别</t>
  </si>
  <si>
    <t>身份证号</t>
  </si>
  <si>
    <t>就业创业培训合格证号</t>
  </si>
  <si>
    <t>家庭住址</t>
  </si>
  <si>
    <t>联系方式</t>
  </si>
  <si>
    <t>培训专业</t>
  </si>
  <si>
    <t>培训时间</t>
  </si>
  <si>
    <t>考试成绩</t>
  </si>
  <si>
    <t>白迷</t>
  </si>
  <si>
    <t>女</t>
  </si>
  <si>
    <t>农村转移就业劳动者</t>
  </si>
  <si>
    <t>4104111965****5587</t>
  </si>
  <si>
    <t>JX41041120****0379</t>
  </si>
  <si>
    <t>湛河区曹镇乡张庄</t>
  </si>
  <si>
    <t>1583****642</t>
  </si>
  <si>
    <t>养老护理员</t>
  </si>
  <si>
    <t>2022.07.09-2022.07.15</t>
  </si>
  <si>
    <t>暴俊峰</t>
  </si>
  <si>
    <t>4104111967****5566</t>
  </si>
  <si>
    <t xml:space="preserve"> JX41041120****0380</t>
  </si>
  <si>
    <t>1346****329</t>
  </si>
  <si>
    <t>暴耐</t>
  </si>
  <si>
    <t>4104111965****1589</t>
  </si>
  <si>
    <t xml:space="preserve"> JX41041120****0381</t>
  </si>
  <si>
    <t>1503****246</t>
  </si>
  <si>
    <t>陈春连</t>
  </si>
  <si>
    <t>4104231971****1582</t>
  </si>
  <si>
    <t>JX41041120****0382</t>
  </si>
  <si>
    <t>1588****016</t>
  </si>
  <si>
    <t>陈凤</t>
  </si>
  <si>
    <t>4104111964****5527</t>
  </si>
  <si>
    <t xml:space="preserve"> JX41041120****0383</t>
  </si>
  <si>
    <t>1753****252</t>
  </si>
  <si>
    <t>陈庆国</t>
  </si>
  <si>
    <t>男</t>
  </si>
  <si>
    <t>4104111967****1518</t>
  </si>
  <si>
    <t>JX41041120****0384</t>
  </si>
  <si>
    <t>1313****663</t>
  </si>
  <si>
    <t>董英</t>
  </si>
  <si>
    <t>4104111971****552X</t>
  </si>
  <si>
    <t>JX41041120****0385</t>
  </si>
  <si>
    <t>1327****657</t>
  </si>
  <si>
    <t>樊新玲</t>
  </si>
  <si>
    <t>4104111973****5522</t>
  </si>
  <si>
    <t>JX41041120****0386</t>
  </si>
  <si>
    <t>1318****883</t>
  </si>
  <si>
    <t>高彩丽</t>
  </si>
  <si>
    <t>4104231979****1524</t>
  </si>
  <si>
    <t>JX41041120****0387</t>
  </si>
  <si>
    <t>1346****339</t>
  </si>
  <si>
    <t>关梅珍</t>
  </si>
  <si>
    <t>4104111965****1542</t>
  </si>
  <si>
    <t>JX41041120****0388</t>
  </si>
  <si>
    <t>1573****930</t>
  </si>
  <si>
    <t>郭书霞</t>
  </si>
  <si>
    <t>4104111965****1505</t>
  </si>
  <si>
    <t>JX41041120****0389</t>
  </si>
  <si>
    <t>1327****205</t>
  </si>
  <si>
    <t>郭小起</t>
  </si>
  <si>
    <t>4104111969****5542</t>
  </si>
  <si>
    <t>JX41041120****0390</t>
  </si>
  <si>
    <t>1338****525</t>
  </si>
  <si>
    <t>靳书娟</t>
  </si>
  <si>
    <t>4104111972****1549</t>
  </si>
  <si>
    <t>JX41041120****0391</t>
  </si>
  <si>
    <t>1833****949</t>
  </si>
  <si>
    <t>李梅兰</t>
  </si>
  <si>
    <t>4104111966****1545</t>
  </si>
  <si>
    <t>JX41041120****0392</t>
  </si>
  <si>
    <t>1583****249</t>
  </si>
  <si>
    <t>李娜</t>
  </si>
  <si>
    <t>4104111970****5625</t>
  </si>
  <si>
    <t>JX41041120****0393</t>
  </si>
  <si>
    <t>1513****038</t>
  </si>
  <si>
    <t>李秋霞</t>
  </si>
  <si>
    <t>4104111968****5544</t>
  </si>
  <si>
    <t>JX41041120****0394</t>
  </si>
  <si>
    <t>1523****150</t>
  </si>
  <si>
    <t>李修哲</t>
  </si>
  <si>
    <t>4104111965****554X</t>
  </si>
  <si>
    <t>JX41041120****0395</t>
  </si>
  <si>
    <t>1753****189</t>
  </si>
  <si>
    <t>孟玉枝</t>
  </si>
  <si>
    <t>4104111972****1528</t>
  </si>
  <si>
    <t>JX41041120****0396</t>
  </si>
  <si>
    <t>1513****223</t>
  </si>
  <si>
    <t>王彩霞</t>
  </si>
  <si>
    <t>4104111963****1520</t>
  </si>
  <si>
    <t>JX41041120****0397</t>
  </si>
  <si>
    <t>1823****925</t>
  </si>
  <si>
    <t>王改花</t>
  </si>
  <si>
    <t>4104111969****1587</t>
  </si>
  <si>
    <t>JX41041120****0398</t>
  </si>
  <si>
    <t>1893****641</t>
  </si>
  <si>
    <t>王团</t>
  </si>
  <si>
    <t>4104111964****5523</t>
  </si>
  <si>
    <t>JX41041120****0399</t>
  </si>
  <si>
    <t>1563****616</t>
  </si>
  <si>
    <t>王旭灵</t>
  </si>
  <si>
    <t>4104111980****5520</t>
  </si>
  <si>
    <t xml:space="preserve"> JX41041120****0400</t>
  </si>
  <si>
    <t>1553****236</t>
  </si>
  <si>
    <t>王艳军</t>
  </si>
  <si>
    <t>4104111969****5584</t>
  </si>
  <si>
    <t>JX41041120****0401</t>
  </si>
  <si>
    <t>1503****160</t>
  </si>
  <si>
    <t>肖蕾蕾</t>
  </si>
  <si>
    <t>4104111982****5520</t>
  </si>
  <si>
    <t>JX41041120****0402</t>
  </si>
  <si>
    <t>1362****876</t>
  </si>
  <si>
    <t>杨军</t>
  </si>
  <si>
    <t>4104111969****5540</t>
  </si>
  <si>
    <t>JX41041120****0403</t>
  </si>
  <si>
    <t>1593****718</t>
  </si>
  <si>
    <t>尹存英</t>
  </si>
  <si>
    <t>4104111963****1624</t>
  </si>
  <si>
    <t>JX41041120****0404</t>
  </si>
  <si>
    <t>1783****981</t>
  </si>
  <si>
    <t>余耽娇</t>
  </si>
  <si>
    <t>5326211988****2524</t>
  </si>
  <si>
    <t>JX41041120****0405</t>
  </si>
  <si>
    <t>1503****715</t>
  </si>
  <si>
    <t>张红梅</t>
  </si>
  <si>
    <t>4104111967****5549</t>
  </si>
  <si>
    <t>JX41041120****0406</t>
  </si>
  <si>
    <t>1327****525</t>
  </si>
  <si>
    <t>张巧枝</t>
  </si>
  <si>
    <t>4104231970****1547</t>
  </si>
  <si>
    <t>JX41041120****0407</t>
  </si>
  <si>
    <t>1346****751</t>
  </si>
  <si>
    <t>张贤</t>
  </si>
  <si>
    <t>4104111966****1549</t>
  </si>
  <si>
    <t>JX41041120****0408</t>
  </si>
  <si>
    <t>1860****990</t>
  </si>
  <si>
    <t>张延平</t>
  </si>
  <si>
    <t>4104111963****1540</t>
  </si>
  <si>
    <t>JX41041120****0409</t>
  </si>
  <si>
    <t>1513****197</t>
  </si>
  <si>
    <t>郑书平</t>
  </si>
  <si>
    <t>4104111970****1524</t>
  </si>
  <si>
    <t>JX41041120****0410</t>
  </si>
  <si>
    <t>1874****929</t>
  </si>
  <si>
    <t>备注</t>
  </si>
  <si>
    <t>身份类别一栏填写豫财社{2018}8号文件规定的五类人，其中贫困家庭子女中的“建档立卡及享受低保家庭的适龄女子”、农村转移就业劳动者中的“建档立卡的适龄贫困劳动者”要另外注明。如张XX是农村转移就业劳动者中的“建档立卡的适龄贫困劳动者”，则其“身份类别”一栏要填写“农村转移就业劳动者（建档立卡）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</si>
</sst>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A2" sqref="A2:L2"/>
    </sheetView>
  </sheetViews>
  <sheetFormatPr defaultColWidth="9" defaultRowHeight="13.5"/>
  <cols>
    <col min="1" max="1" width="4.63333333333333" style="2" customWidth="1"/>
    <col min="2" max="2" width="8.88333333333333" style="2" customWidth="1"/>
    <col min="3" max="3" width="4.75" style="2" customWidth="1"/>
    <col min="4" max="4" width="5.625" style="2" customWidth="1"/>
    <col min="5" max="5" width="19.5" style="2" customWidth="1"/>
    <col min="6" max="7" width="21.25" style="2" customWidth="1"/>
    <col min="8" max="8" width="18.375" style="2" customWidth="1"/>
    <col min="9" max="9" width="13.75" style="2" customWidth="1"/>
    <col min="10" max="10" width="12.8833333333333" style="2" customWidth="1"/>
    <col min="11" max="11" width="23.25" style="2" customWidth="1"/>
    <col min="12" max="12" width="9.125" style="2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1" t="s">
        <v>1</v>
      </c>
      <c r="L2" s="2"/>
    </row>
    <row r="3" ht="21" customHeight="1" spans="1:12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7.65" customHeight="1" spans="1:12">
      <c r="A4" s="9">
        <v>1</v>
      </c>
      <c r="B4" s="10" t="s">
        <v>14</v>
      </c>
      <c r="C4" s="10" t="s">
        <v>15</v>
      </c>
      <c r="D4" s="10">
        <v>57</v>
      </c>
      <c r="E4" s="8" t="s">
        <v>16</v>
      </c>
      <c r="F4" s="10" t="s">
        <v>17</v>
      </c>
      <c r="G4" s="10" t="s">
        <v>18</v>
      </c>
      <c r="H4" s="11" t="s">
        <v>19</v>
      </c>
      <c r="I4" s="10" t="s">
        <v>20</v>
      </c>
      <c r="J4" s="22" t="s">
        <v>21</v>
      </c>
      <c r="K4" s="22" t="s">
        <v>22</v>
      </c>
      <c r="L4" s="23">
        <v>80</v>
      </c>
    </row>
    <row r="5" ht="17.65" customHeight="1" spans="1:12">
      <c r="A5" s="9">
        <v>2</v>
      </c>
      <c r="B5" s="10" t="s">
        <v>23</v>
      </c>
      <c r="C5" s="10" t="s">
        <v>15</v>
      </c>
      <c r="D5" s="10">
        <v>55</v>
      </c>
      <c r="E5" s="8" t="s">
        <v>16</v>
      </c>
      <c r="F5" s="26" t="s">
        <v>24</v>
      </c>
      <c r="G5" s="12" t="s">
        <v>25</v>
      </c>
      <c r="H5" s="11" t="s">
        <v>19</v>
      </c>
      <c r="I5" s="12" t="s">
        <v>26</v>
      </c>
      <c r="J5" s="22" t="s">
        <v>21</v>
      </c>
      <c r="K5" s="22" t="s">
        <v>22</v>
      </c>
      <c r="L5" s="23">
        <v>70</v>
      </c>
    </row>
    <row r="6" ht="17.65" customHeight="1" spans="1:12">
      <c r="A6" s="9">
        <v>3</v>
      </c>
      <c r="B6" s="10" t="s">
        <v>27</v>
      </c>
      <c r="C6" s="10" t="s">
        <v>15</v>
      </c>
      <c r="D6" s="10">
        <v>57</v>
      </c>
      <c r="E6" s="8" t="s">
        <v>16</v>
      </c>
      <c r="F6" s="10" t="s">
        <v>28</v>
      </c>
      <c r="G6" s="12" t="s">
        <v>29</v>
      </c>
      <c r="H6" s="11" t="s">
        <v>19</v>
      </c>
      <c r="I6" s="10" t="s">
        <v>30</v>
      </c>
      <c r="J6" s="22" t="s">
        <v>21</v>
      </c>
      <c r="K6" s="22" t="s">
        <v>22</v>
      </c>
      <c r="L6" s="23">
        <v>78</v>
      </c>
    </row>
    <row r="7" ht="17.65" customHeight="1" spans="1:12">
      <c r="A7" s="9">
        <v>4</v>
      </c>
      <c r="B7" s="10" t="s">
        <v>31</v>
      </c>
      <c r="C7" s="10" t="s">
        <v>15</v>
      </c>
      <c r="D7" s="10">
        <v>51</v>
      </c>
      <c r="E7" s="8" t="s">
        <v>16</v>
      </c>
      <c r="F7" s="10" t="s">
        <v>32</v>
      </c>
      <c r="G7" s="10" t="s">
        <v>33</v>
      </c>
      <c r="H7" s="11" t="s">
        <v>19</v>
      </c>
      <c r="I7" s="10" t="s">
        <v>34</v>
      </c>
      <c r="J7" s="22" t="s">
        <v>21</v>
      </c>
      <c r="K7" s="22" t="s">
        <v>22</v>
      </c>
      <c r="L7" s="23">
        <v>66</v>
      </c>
    </row>
    <row r="8" ht="17.65" customHeight="1" spans="1:12">
      <c r="A8" s="9">
        <v>5</v>
      </c>
      <c r="B8" s="10" t="s">
        <v>35</v>
      </c>
      <c r="C8" s="10" t="s">
        <v>15</v>
      </c>
      <c r="D8" s="10">
        <v>58</v>
      </c>
      <c r="E8" s="8" t="s">
        <v>16</v>
      </c>
      <c r="F8" s="26" t="s">
        <v>36</v>
      </c>
      <c r="G8" s="10" t="s">
        <v>37</v>
      </c>
      <c r="H8" s="11" t="s">
        <v>19</v>
      </c>
      <c r="I8" s="10" t="s">
        <v>38</v>
      </c>
      <c r="J8" s="22" t="s">
        <v>21</v>
      </c>
      <c r="K8" s="22" t="s">
        <v>22</v>
      </c>
      <c r="L8" s="23">
        <v>79</v>
      </c>
    </row>
    <row r="9" ht="17.65" customHeight="1" spans="1:12">
      <c r="A9" s="9">
        <v>6</v>
      </c>
      <c r="B9" s="10" t="s">
        <v>39</v>
      </c>
      <c r="C9" s="10" t="s">
        <v>40</v>
      </c>
      <c r="D9" s="10">
        <v>55</v>
      </c>
      <c r="E9" s="8" t="s">
        <v>16</v>
      </c>
      <c r="F9" s="26" t="s">
        <v>41</v>
      </c>
      <c r="G9" s="10" t="s">
        <v>42</v>
      </c>
      <c r="H9" s="11" t="s">
        <v>19</v>
      </c>
      <c r="I9" s="10" t="s">
        <v>43</v>
      </c>
      <c r="J9" s="22" t="s">
        <v>21</v>
      </c>
      <c r="K9" s="22" t="s">
        <v>22</v>
      </c>
      <c r="L9" s="23">
        <v>72</v>
      </c>
    </row>
    <row r="10" ht="17.65" customHeight="1" spans="1:12">
      <c r="A10" s="9">
        <v>7</v>
      </c>
      <c r="B10" s="10" t="s">
        <v>44</v>
      </c>
      <c r="C10" s="10" t="s">
        <v>15</v>
      </c>
      <c r="D10" s="10">
        <v>51</v>
      </c>
      <c r="E10" s="8" t="s">
        <v>16</v>
      </c>
      <c r="F10" s="10" t="s">
        <v>45</v>
      </c>
      <c r="G10" s="10" t="s">
        <v>46</v>
      </c>
      <c r="H10" s="11" t="s">
        <v>19</v>
      </c>
      <c r="I10" s="10" t="s">
        <v>47</v>
      </c>
      <c r="J10" s="22" t="s">
        <v>21</v>
      </c>
      <c r="K10" s="22" t="s">
        <v>22</v>
      </c>
      <c r="L10" s="23">
        <v>77</v>
      </c>
    </row>
    <row r="11" ht="17.65" customHeight="1" spans="1:12">
      <c r="A11" s="9">
        <v>8</v>
      </c>
      <c r="B11" s="10" t="s">
        <v>48</v>
      </c>
      <c r="C11" s="10" t="s">
        <v>15</v>
      </c>
      <c r="D11" s="10">
        <v>49</v>
      </c>
      <c r="E11" s="8" t="s">
        <v>16</v>
      </c>
      <c r="F11" s="26" t="s">
        <v>49</v>
      </c>
      <c r="G11" s="10" t="s">
        <v>50</v>
      </c>
      <c r="H11" s="11" t="s">
        <v>19</v>
      </c>
      <c r="I11" s="10" t="s">
        <v>51</v>
      </c>
      <c r="J11" s="22" t="s">
        <v>21</v>
      </c>
      <c r="K11" s="22" t="s">
        <v>22</v>
      </c>
      <c r="L11" s="23">
        <v>64</v>
      </c>
    </row>
    <row r="12" ht="17.65" customHeight="1" spans="1:12">
      <c r="A12" s="9">
        <v>9</v>
      </c>
      <c r="B12" s="10" t="s">
        <v>52</v>
      </c>
      <c r="C12" s="10" t="s">
        <v>15</v>
      </c>
      <c r="D12" s="10">
        <v>43</v>
      </c>
      <c r="E12" s="8" t="s">
        <v>16</v>
      </c>
      <c r="F12" s="26" t="s">
        <v>53</v>
      </c>
      <c r="G12" s="10" t="s">
        <v>54</v>
      </c>
      <c r="H12" s="11" t="s">
        <v>19</v>
      </c>
      <c r="I12" s="10" t="s">
        <v>55</v>
      </c>
      <c r="J12" s="22" t="s">
        <v>21</v>
      </c>
      <c r="K12" s="22" t="s">
        <v>22</v>
      </c>
      <c r="L12" s="23">
        <v>60</v>
      </c>
    </row>
    <row r="13" ht="17.65" customHeight="1" spans="1:12">
      <c r="A13" s="9">
        <v>10</v>
      </c>
      <c r="B13" s="10" t="s">
        <v>56</v>
      </c>
      <c r="C13" s="10" t="s">
        <v>15</v>
      </c>
      <c r="D13" s="10">
        <v>57</v>
      </c>
      <c r="E13" s="8" t="s">
        <v>16</v>
      </c>
      <c r="F13" s="26" t="s">
        <v>57</v>
      </c>
      <c r="G13" s="10" t="s">
        <v>58</v>
      </c>
      <c r="H13" s="11" t="s">
        <v>19</v>
      </c>
      <c r="I13" s="10" t="s">
        <v>59</v>
      </c>
      <c r="J13" s="22" t="s">
        <v>21</v>
      </c>
      <c r="K13" s="22" t="s">
        <v>22</v>
      </c>
      <c r="L13" s="23">
        <v>64</v>
      </c>
    </row>
    <row r="14" ht="17.65" customHeight="1" spans="1:12">
      <c r="A14" s="9">
        <v>11</v>
      </c>
      <c r="B14" s="10" t="s">
        <v>60</v>
      </c>
      <c r="C14" s="10" t="s">
        <v>15</v>
      </c>
      <c r="D14" s="10">
        <v>57</v>
      </c>
      <c r="E14" s="8" t="s">
        <v>16</v>
      </c>
      <c r="F14" s="26" t="s">
        <v>61</v>
      </c>
      <c r="G14" s="10" t="s">
        <v>62</v>
      </c>
      <c r="H14" s="11" t="s">
        <v>19</v>
      </c>
      <c r="I14" s="10" t="s">
        <v>63</v>
      </c>
      <c r="J14" s="22" t="s">
        <v>21</v>
      </c>
      <c r="K14" s="22" t="s">
        <v>22</v>
      </c>
      <c r="L14" s="23">
        <v>63</v>
      </c>
    </row>
    <row r="15" ht="17.65" customHeight="1" spans="1:12">
      <c r="A15" s="9">
        <v>12</v>
      </c>
      <c r="B15" s="13" t="s">
        <v>64</v>
      </c>
      <c r="C15" s="13" t="s">
        <v>15</v>
      </c>
      <c r="D15" s="13">
        <v>53</v>
      </c>
      <c r="E15" s="8" t="s">
        <v>16</v>
      </c>
      <c r="F15" s="27" t="s">
        <v>65</v>
      </c>
      <c r="G15" s="13" t="s">
        <v>66</v>
      </c>
      <c r="H15" s="11" t="s">
        <v>19</v>
      </c>
      <c r="I15" s="13" t="s">
        <v>67</v>
      </c>
      <c r="J15" s="22" t="s">
        <v>21</v>
      </c>
      <c r="K15" s="22" t="s">
        <v>22</v>
      </c>
      <c r="L15" s="23">
        <v>81</v>
      </c>
    </row>
    <row r="16" ht="17.65" customHeight="1" spans="1:12">
      <c r="A16" s="9">
        <v>13</v>
      </c>
      <c r="B16" s="10" t="s">
        <v>68</v>
      </c>
      <c r="C16" s="10" t="s">
        <v>15</v>
      </c>
      <c r="D16" s="10">
        <v>50</v>
      </c>
      <c r="E16" s="8" t="s">
        <v>16</v>
      </c>
      <c r="F16" s="26" t="s">
        <v>69</v>
      </c>
      <c r="G16" s="10" t="s">
        <v>70</v>
      </c>
      <c r="H16" s="11" t="s">
        <v>19</v>
      </c>
      <c r="I16" s="10" t="s">
        <v>71</v>
      </c>
      <c r="J16" s="22" t="s">
        <v>21</v>
      </c>
      <c r="K16" s="22" t="s">
        <v>22</v>
      </c>
      <c r="L16" s="23">
        <v>71</v>
      </c>
    </row>
    <row r="17" ht="17.65" customHeight="1" spans="1:12">
      <c r="A17" s="9">
        <v>14</v>
      </c>
      <c r="B17" s="10" t="s">
        <v>72</v>
      </c>
      <c r="C17" s="10" t="s">
        <v>15</v>
      </c>
      <c r="D17" s="10">
        <v>56</v>
      </c>
      <c r="E17" s="8" t="s">
        <v>16</v>
      </c>
      <c r="F17" s="10" t="s">
        <v>73</v>
      </c>
      <c r="G17" s="10" t="s">
        <v>74</v>
      </c>
      <c r="H17" s="11" t="s">
        <v>19</v>
      </c>
      <c r="I17" s="10" t="s">
        <v>75</v>
      </c>
      <c r="J17" s="22" t="s">
        <v>21</v>
      </c>
      <c r="K17" s="22" t="s">
        <v>22</v>
      </c>
      <c r="L17" s="23">
        <v>68</v>
      </c>
    </row>
    <row r="18" ht="17.65" customHeight="1" spans="1:12">
      <c r="A18" s="9">
        <v>15</v>
      </c>
      <c r="B18" s="10" t="s">
        <v>76</v>
      </c>
      <c r="C18" s="10" t="s">
        <v>15</v>
      </c>
      <c r="D18" s="10">
        <v>52</v>
      </c>
      <c r="E18" s="8" t="s">
        <v>16</v>
      </c>
      <c r="F18" s="10" t="s">
        <v>77</v>
      </c>
      <c r="G18" s="10" t="s">
        <v>78</v>
      </c>
      <c r="H18" s="11" t="s">
        <v>19</v>
      </c>
      <c r="I18" s="10" t="s">
        <v>79</v>
      </c>
      <c r="J18" s="22" t="s">
        <v>21</v>
      </c>
      <c r="K18" s="22" t="s">
        <v>22</v>
      </c>
      <c r="L18" s="23">
        <v>62</v>
      </c>
    </row>
    <row r="19" ht="17.65" customHeight="1" spans="1:12">
      <c r="A19" s="9">
        <v>16</v>
      </c>
      <c r="B19" s="10" t="s">
        <v>80</v>
      </c>
      <c r="C19" s="10" t="s">
        <v>15</v>
      </c>
      <c r="D19" s="10">
        <v>54</v>
      </c>
      <c r="E19" s="8" t="s">
        <v>16</v>
      </c>
      <c r="F19" s="26" t="s">
        <v>81</v>
      </c>
      <c r="G19" s="10" t="s">
        <v>82</v>
      </c>
      <c r="H19" s="11" t="s">
        <v>19</v>
      </c>
      <c r="I19" s="10" t="s">
        <v>83</v>
      </c>
      <c r="J19" s="22" t="s">
        <v>21</v>
      </c>
      <c r="K19" s="22" t="s">
        <v>22</v>
      </c>
      <c r="L19" s="23">
        <v>76</v>
      </c>
    </row>
    <row r="20" ht="17.65" customHeight="1" spans="1:12">
      <c r="A20" s="9">
        <v>17</v>
      </c>
      <c r="B20" s="10" t="s">
        <v>84</v>
      </c>
      <c r="C20" s="10" t="s">
        <v>15</v>
      </c>
      <c r="D20" s="10">
        <v>57</v>
      </c>
      <c r="E20" s="8" t="s">
        <v>16</v>
      </c>
      <c r="F20" s="10" t="s">
        <v>85</v>
      </c>
      <c r="G20" s="10" t="s">
        <v>86</v>
      </c>
      <c r="H20" s="11" t="s">
        <v>19</v>
      </c>
      <c r="I20" s="10" t="s">
        <v>87</v>
      </c>
      <c r="J20" s="22" t="s">
        <v>21</v>
      </c>
      <c r="K20" s="22" t="s">
        <v>22</v>
      </c>
      <c r="L20" s="23">
        <v>76</v>
      </c>
    </row>
    <row r="21" ht="17.65" customHeight="1" spans="1:12">
      <c r="A21" s="9">
        <v>18</v>
      </c>
      <c r="B21" s="10" t="s">
        <v>88</v>
      </c>
      <c r="C21" s="10" t="s">
        <v>15</v>
      </c>
      <c r="D21" s="10">
        <v>50</v>
      </c>
      <c r="E21" s="8" t="s">
        <v>16</v>
      </c>
      <c r="F21" s="26" t="s">
        <v>89</v>
      </c>
      <c r="G21" s="14" t="s">
        <v>90</v>
      </c>
      <c r="H21" s="11" t="s">
        <v>19</v>
      </c>
      <c r="I21" s="10" t="s">
        <v>91</v>
      </c>
      <c r="J21" s="22" t="s">
        <v>21</v>
      </c>
      <c r="K21" s="22" t="s">
        <v>22</v>
      </c>
      <c r="L21" s="23">
        <v>74</v>
      </c>
    </row>
    <row r="22" ht="17.65" customHeight="1" spans="1:12">
      <c r="A22" s="9">
        <v>19</v>
      </c>
      <c r="B22" s="13" t="s">
        <v>92</v>
      </c>
      <c r="C22" s="13" t="s">
        <v>15</v>
      </c>
      <c r="D22" s="13">
        <v>59</v>
      </c>
      <c r="E22" s="8" t="s">
        <v>16</v>
      </c>
      <c r="F22" s="27" t="s">
        <v>93</v>
      </c>
      <c r="G22" s="15" t="s">
        <v>94</v>
      </c>
      <c r="H22" s="11" t="s">
        <v>19</v>
      </c>
      <c r="I22" s="13" t="s">
        <v>95</v>
      </c>
      <c r="J22" s="22" t="s">
        <v>21</v>
      </c>
      <c r="K22" s="22" t="s">
        <v>22</v>
      </c>
      <c r="L22" s="23">
        <v>68</v>
      </c>
    </row>
    <row r="23" ht="17.65" customHeight="1" spans="1:12">
      <c r="A23" s="9">
        <v>20</v>
      </c>
      <c r="B23" s="10" t="s">
        <v>96</v>
      </c>
      <c r="C23" s="10" t="s">
        <v>15</v>
      </c>
      <c r="D23" s="10">
        <v>53</v>
      </c>
      <c r="E23" s="8" t="s">
        <v>16</v>
      </c>
      <c r="F23" s="26" t="s">
        <v>97</v>
      </c>
      <c r="G23" s="14" t="s">
        <v>98</v>
      </c>
      <c r="H23" s="11" t="s">
        <v>19</v>
      </c>
      <c r="I23" s="10" t="s">
        <v>99</v>
      </c>
      <c r="J23" s="22" t="s">
        <v>21</v>
      </c>
      <c r="K23" s="22" t="s">
        <v>22</v>
      </c>
      <c r="L23" s="23">
        <v>77</v>
      </c>
    </row>
    <row r="24" ht="17.65" customHeight="1" spans="1:12">
      <c r="A24" s="9">
        <v>21</v>
      </c>
      <c r="B24" s="10" t="s">
        <v>100</v>
      </c>
      <c r="C24" s="10" t="s">
        <v>15</v>
      </c>
      <c r="D24" s="10">
        <v>58</v>
      </c>
      <c r="E24" s="8" t="s">
        <v>16</v>
      </c>
      <c r="F24" s="26" t="s">
        <v>101</v>
      </c>
      <c r="G24" s="14" t="s">
        <v>102</v>
      </c>
      <c r="H24" s="11" t="s">
        <v>19</v>
      </c>
      <c r="I24" s="10" t="s">
        <v>103</v>
      </c>
      <c r="J24" s="22" t="s">
        <v>21</v>
      </c>
      <c r="K24" s="22" t="s">
        <v>22</v>
      </c>
      <c r="L24" s="23">
        <v>62</v>
      </c>
    </row>
    <row r="25" ht="17.65" customHeight="1" spans="1:12">
      <c r="A25" s="9">
        <v>22</v>
      </c>
      <c r="B25" s="10" t="s">
        <v>104</v>
      </c>
      <c r="C25" s="10" t="s">
        <v>15</v>
      </c>
      <c r="D25" s="10">
        <v>42</v>
      </c>
      <c r="E25" s="8" t="s">
        <v>16</v>
      </c>
      <c r="F25" s="26" t="s">
        <v>105</v>
      </c>
      <c r="G25" s="14" t="s">
        <v>106</v>
      </c>
      <c r="H25" s="11" t="s">
        <v>19</v>
      </c>
      <c r="I25" s="10" t="s">
        <v>107</v>
      </c>
      <c r="J25" s="22" t="s">
        <v>21</v>
      </c>
      <c r="K25" s="22" t="s">
        <v>22</v>
      </c>
      <c r="L25" s="23">
        <v>82</v>
      </c>
    </row>
    <row r="26" ht="17.65" customHeight="1" spans="1:12">
      <c r="A26" s="9">
        <v>23</v>
      </c>
      <c r="B26" s="10" t="s">
        <v>108</v>
      </c>
      <c r="C26" s="10" t="s">
        <v>15</v>
      </c>
      <c r="D26" s="10">
        <v>53</v>
      </c>
      <c r="E26" s="8" t="s">
        <v>16</v>
      </c>
      <c r="F26" s="26" t="s">
        <v>109</v>
      </c>
      <c r="G26" s="14" t="s">
        <v>110</v>
      </c>
      <c r="H26" s="11" t="s">
        <v>19</v>
      </c>
      <c r="I26" s="10" t="s">
        <v>111</v>
      </c>
      <c r="J26" s="22" t="s">
        <v>21</v>
      </c>
      <c r="K26" s="22" t="s">
        <v>22</v>
      </c>
      <c r="L26" s="23">
        <v>75</v>
      </c>
    </row>
    <row r="27" ht="17.65" customHeight="1" spans="1:12">
      <c r="A27" s="9">
        <v>24</v>
      </c>
      <c r="B27" s="10" t="s">
        <v>112</v>
      </c>
      <c r="C27" s="10" t="s">
        <v>15</v>
      </c>
      <c r="D27" s="10">
        <v>40</v>
      </c>
      <c r="E27" s="8" t="s">
        <v>16</v>
      </c>
      <c r="F27" s="26" t="s">
        <v>113</v>
      </c>
      <c r="G27" s="14" t="s">
        <v>114</v>
      </c>
      <c r="H27" s="11" t="s">
        <v>19</v>
      </c>
      <c r="I27" s="10" t="s">
        <v>115</v>
      </c>
      <c r="J27" s="22" t="s">
        <v>21</v>
      </c>
      <c r="K27" s="22" t="s">
        <v>22</v>
      </c>
      <c r="L27" s="23">
        <v>69</v>
      </c>
    </row>
    <row r="28" ht="17.65" customHeight="1" spans="1:12">
      <c r="A28" s="9">
        <v>25</v>
      </c>
      <c r="B28" s="10" t="s">
        <v>116</v>
      </c>
      <c r="C28" s="10" t="s">
        <v>15</v>
      </c>
      <c r="D28" s="10">
        <v>53</v>
      </c>
      <c r="E28" s="8" t="s">
        <v>16</v>
      </c>
      <c r="F28" s="26" t="s">
        <v>117</v>
      </c>
      <c r="G28" s="14" t="s">
        <v>118</v>
      </c>
      <c r="H28" s="11" t="s">
        <v>19</v>
      </c>
      <c r="I28" s="10" t="s">
        <v>119</v>
      </c>
      <c r="J28" s="22" t="s">
        <v>21</v>
      </c>
      <c r="K28" s="22" t="s">
        <v>22</v>
      </c>
      <c r="L28" s="23">
        <v>79</v>
      </c>
    </row>
    <row r="29" ht="17.65" customHeight="1" spans="1:12">
      <c r="A29" s="9">
        <v>26</v>
      </c>
      <c r="B29" s="10" t="s">
        <v>120</v>
      </c>
      <c r="C29" s="10" t="s">
        <v>15</v>
      </c>
      <c r="D29" s="10">
        <v>59</v>
      </c>
      <c r="E29" s="8" t="s">
        <v>16</v>
      </c>
      <c r="F29" s="26" t="s">
        <v>121</v>
      </c>
      <c r="G29" s="14" t="s">
        <v>122</v>
      </c>
      <c r="H29" s="11" t="s">
        <v>19</v>
      </c>
      <c r="I29" s="10" t="s">
        <v>123</v>
      </c>
      <c r="J29" s="22" t="s">
        <v>21</v>
      </c>
      <c r="K29" s="22" t="s">
        <v>22</v>
      </c>
      <c r="L29" s="23">
        <v>73</v>
      </c>
    </row>
    <row r="30" ht="17.65" customHeight="1" spans="1:12">
      <c r="A30" s="9">
        <v>27</v>
      </c>
      <c r="B30" s="10" t="s">
        <v>124</v>
      </c>
      <c r="C30" s="10" t="s">
        <v>15</v>
      </c>
      <c r="D30" s="10">
        <v>34</v>
      </c>
      <c r="E30" s="8" t="s">
        <v>16</v>
      </c>
      <c r="F30" s="26" t="s">
        <v>125</v>
      </c>
      <c r="G30" s="12" t="s">
        <v>126</v>
      </c>
      <c r="H30" s="11" t="s">
        <v>19</v>
      </c>
      <c r="I30" s="12" t="s">
        <v>127</v>
      </c>
      <c r="J30" s="22" t="s">
        <v>21</v>
      </c>
      <c r="K30" s="22" t="s">
        <v>22</v>
      </c>
      <c r="L30" s="23">
        <v>65</v>
      </c>
    </row>
    <row r="31" ht="17.65" customHeight="1" spans="1:12">
      <c r="A31" s="9">
        <v>28</v>
      </c>
      <c r="B31" s="13" t="s">
        <v>128</v>
      </c>
      <c r="C31" s="13" t="s">
        <v>15</v>
      </c>
      <c r="D31" s="13">
        <v>55</v>
      </c>
      <c r="E31" s="8" t="s">
        <v>16</v>
      </c>
      <c r="F31" s="27" t="s">
        <v>129</v>
      </c>
      <c r="G31" s="13" t="s">
        <v>130</v>
      </c>
      <c r="H31" s="11" t="s">
        <v>19</v>
      </c>
      <c r="I31" s="13" t="s">
        <v>131</v>
      </c>
      <c r="J31" s="22" t="s">
        <v>21</v>
      </c>
      <c r="K31" s="22" t="s">
        <v>22</v>
      </c>
      <c r="L31" s="23">
        <v>76</v>
      </c>
    </row>
    <row r="32" ht="17.65" customHeight="1" spans="1:12">
      <c r="A32" s="9">
        <v>29</v>
      </c>
      <c r="B32" s="10" t="s">
        <v>132</v>
      </c>
      <c r="C32" s="10" t="s">
        <v>15</v>
      </c>
      <c r="D32" s="10">
        <v>52</v>
      </c>
      <c r="E32" s="8" t="s">
        <v>16</v>
      </c>
      <c r="F32" s="26" t="s">
        <v>133</v>
      </c>
      <c r="G32" s="12" t="s">
        <v>134</v>
      </c>
      <c r="H32" s="11" t="s">
        <v>19</v>
      </c>
      <c r="I32" s="12" t="s">
        <v>135</v>
      </c>
      <c r="J32" s="22" t="s">
        <v>21</v>
      </c>
      <c r="K32" s="22" t="s">
        <v>22</v>
      </c>
      <c r="L32" s="23">
        <v>68</v>
      </c>
    </row>
    <row r="33" ht="17.65" customHeight="1" spans="1:12">
      <c r="A33" s="9">
        <v>30</v>
      </c>
      <c r="B33" s="13" t="s">
        <v>136</v>
      </c>
      <c r="C33" s="13" t="s">
        <v>15</v>
      </c>
      <c r="D33" s="13">
        <v>56</v>
      </c>
      <c r="E33" s="8" t="s">
        <v>16</v>
      </c>
      <c r="F33" s="27" t="s">
        <v>137</v>
      </c>
      <c r="G33" s="13" t="s">
        <v>138</v>
      </c>
      <c r="H33" s="11" t="s">
        <v>19</v>
      </c>
      <c r="I33" s="13" t="s">
        <v>139</v>
      </c>
      <c r="J33" s="22" t="s">
        <v>21</v>
      </c>
      <c r="K33" s="22" t="s">
        <v>22</v>
      </c>
      <c r="L33" s="23">
        <v>67</v>
      </c>
    </row>
    <row r="34" ht="17.65" customHeight="1" spans="1:12">
      <c r="A34" s="9">
        <v>31</v>
      </c>
      <c r="B34" s="10" t="s">
        <v>140</v>
      </c>
      <c r="C34" s="10" t="s">
        <v>15</v>
      </c>
      <c r="D34" s="10">
        <v>59</v>
      </c>
      <c r="E34" s="8" t="s">
        <v>16</v>
      </c>
      <c r="F34" s="26" t="s">
        <v>141</v>
      </c>
      <c r="G34" s="10" t="s">
        <v>142</v>
      </c>
      <c r="H34" s="11" t="s">
        <v>19</v>
      </c>
      <c r="I34" s="10" t="s">
        <v>143</v>
      </c>
      <c r="J34" s="24" t="s">
        <v>21</v>
      </c>
      <c r="K34" s="24" t="s">
        <v>22</v>
      </c>
      <c r="L34" s="23">
        <v>69</v>
      </c>
    </row>
    <row r="35" ht="17.65" customHeight="1" spans="1:12">
      <c r="A35" s="9">
        <v>32</v>
      </c>
      <c r="B35" s="13" t="s">
        <v>144</v>
      </c>
      <c r="C35" s="13" t="s">
        <v>15</v>
      </c>
      <c r="D35" s="13">
        <v>52</v>
      </c>
      <c r="E35" s="8" t="s">
        <v>16</v>
      </c>
      <c r="F35" s="27" t="s">
        <v>145</v>
      </c>
      <c r="G35" s="13" t="s">
        <v>146</v>
      </c>
      <c r="H35" s="11" t="s">
        <v>19</v>
      </c>
      <c r="I35" s="13" t="s">
        <v>147</v>
      </c>
      <c r="J35" s="22" t="s">
        <v>21</v>
      </c>
      <c r="K35" s="22" t="s">
        <v>22</v>
      </c>
      <c r="L35" s="23">
        <v>70</v>
      </c>
    </row>
    <row r="36" ht="17.65" customHeight="1" spans="1:12">
      <c r="A36" s="9"/>
      <c r="B36" s="16"/>
      <c r="C36" s="9"/>
      <c r="D36" s="16"/>
      <c r="E36" s="8"/>
      <c r="F36" s="16"/>
      <c r="G36" s="17"/>
      <c r="H36" s="7"/>
      <c r="I36" s="16"/>
      <c r="J36" s="7"/>
      <c r="K36" s="7"/>
      <c r="L36" s="25"/>
    </row>
    <row r="37" ht="17.65" customHeight="1" spans="1:12">
      <c r="A37" s="9"/>
      <c r="B37" s="16"/>
      <c r="C37" s="9"/>
      <c r="D37" s="16"/>
      <c r="E37" s="8"/>
      <c r="F37" s="16"/>
      <c r="G37" s="17"/>
      <c r="H37" s="7"/>
      <c r="I37" s="16"/>
      <c r="J37" s="7"/>
      <c r="K37" s="7"/>
      <c r="L37" s="25"/>
    </row>
    <row r="38" ht="17.65" customHeight="1" spans="1:12">
      <c r="A38" s="9"/>
      <c r="B38" s="16"/>
      <c r="C38" s="9"/>
      <c r="D38" s="16"/>
      <c r="E38" s="8"/>
      <c r="F38" s="16"/>
      <c r="G38" s="17"/>
      <c r="H38" s="7"/>
      <c r="I38" s="16"/>
      <c r="J38" s="7"/>
      <c r="K38" s="7"/>
      <c r="L38" s="25"/>
    </row>
    <row r="39" ht="17.65" customHeight="1" spans="1:12">
      <c r="A39" s="9"/>
      <c r="B39" s="16"/>
      <c r="C39" s="9"/>
      <c r="D39" s="16"/>
      <c r="E39" s="8"/>
      <c r="F39" s="16"/>
      <c r="G39" s="17"/>
      <c r="H39" s="7"/>
      <c r="I39" s="16"/>
      <c r="J39" s="7"/>
      <c r="K39" s="7"/>
      <c r="L39" s="25"/>
    </row>
    <row r="40" ht="17.65" customHeight="1" spans="1:12">
      <c r="A40" s="9"/>
      <c r="B40" s="16"/>
      <c r="C40" s="9"/>
      <c r="D40" s="16"/>
      <c r="E40" s="8"/>
      <c r="F40" s="16"/>
      <c r="G40" s="17"/>
      <c r="H40" s="7"/>
      <c r="I40" s="16"/>
      <c r="J40" s="7"/>
      <c r="K40" s="7"/>
      <c r="L40" s="25"/>
    </row>
    <row r="41" ht="17.65" customHeight="1" spans="1:12">
      <c r="A41" s="9"/>
      <c r="B41" s="16"/>
      <c r="C41" s="9"/>
      <c r="D41" s="16"/>
      <c r="E41" s="8"/>
      <c r="F41" s="16"/>
      <c r="G41" s="17"/>
      <c r="H41" s="7"/>
      <c r="I41" s="16"/>
      <c r="J41" s="7"/>
      <c r="K41" s="7"/>
      <c r="L41" s="25"/>
    </row>
    <row r="42" ht="17.65" customHeight="1" spans="1:12">
      <c r="A42" s="9"/>
      <c r="B42" s="16"/>
      <c r="C42" s="9"/>
      <c r="D42" s="16"/>
      <c r="E42" s="8"/>
      <c r="F42" s="16"/>
      <c r="G42" s="17"/>
      <c r="H42" s="7"/>
      <c r="I42" s="16"/>
      <c r="J42" s="7"/>
      <c r="K42" s="7"/>
      <c r="L42" s="25"/>
    </row>
    <row r="43" ht="17.65" customHeight="1" spans="1:12">
      <c r="A43" s="9"/>
      <c r="B43" s="16"/>
      <c r="C43" s="9"/>
      <c r="D43" s="16"/>
      <c r="E43" s="8"/>
      <c r="F43" s="16"/>
      <c r="G43" s="17"/>
      <c r="H43" s="7"/>
      <c r="I43" s="16"/>
      <c r="J43" s="7"/>
      <c r="K43" s="7"/>
      <c r="L43" s="25"/>
    </row>
    <row r="44" ht="17.65" customHeight="1" spans="1:12">
      <c r="A44" s="9"/>
      <c r="B44" s="16"/>
      <c r="C44" s="9"/>
      <c r="D44" s="16"/>
      <c r="E44" s="8"/>
      <c r="F44" s="16"/>
      <c r="G44" s="17"/>
      <c r="H44" s="7"/>
      <c r="I44" s="16"/>
      <c r="J44" s="7"/>
      <c r="K44" s="7"/>
      <c r="L44" s="25"/>
    </row>
    <row r="45" ht="17.65" customHeight="1" spans="1:12">
      <c r="A45" s="9"/>
      <c r="B45" s="16"/>
      <c r="C45" s="9"/>
      <c r="D45" s="16"/>
      <c r="E45" s="8"/>
      <c r="F45" s="16"/>
      <c r="G45" s="17"/>
      <c r="H45" s="7"/>
      <c r="I45" s="16"/>
      <c r="J45" s="7"/>
      <c r="K45" s="7"/>
      <c r="L45" s="25"/>
    </row>
    <row r="46" ht="17.65" customHeight="1" spans="1:12">
      <c r="A46" s="9"/>
      <c r="B46" s="16"/>
      <c r="C46" s="9"/>
      <c r="D46" s="16"/>
      <c r="E46" s="8"/>
      <c r="F46" s="16"/>
      <c r="G46" s="17"/>
      <c r="H46" s="7"/>
      <c r="I46" s="16"/>
      <c r="J46" s="7"/>
      <c r="K46" s="7"/>
      <c r="L46" s="25"/>
    </row>
    <row r="47" ht="17.65" customHeight="1" spans="1:12">
      <c r="A47" s="9"/>
      <c r="B47" s="16"/>
      <c r="C47" s="9"/>
      <c r="D47" s="16"/>
      <c r="E47" s="8"/>
      <c r="F47" s="16"/>
      <c r="G47" s="17"/>
      <c r="H47" s="7"/>
      <c r="I47" s="16"/>
      <c r="J47" s="7"/>
      <c r="K47" s="7"/>
      <c r="L47" s="25"/>
    </row>
    <row r="48" ht="17.65" customHeight="1" spans="1:12">
      <c r="A48" s="9"/>
      <c r="B48" s="16"/>
      <c r="C48" s="9"/>
      <c r="D48" s="16"/>
      <c r="E48" s="8"/>
      <c r="F48" s="16"/>
      <c r="G48" s="17"/>
      <c r="H48" s="7"/>
      <c r="I48" s="16"/>
      <c r="J48" s="7"/>
      <c r="K48" s="7"/>
      <c r="L48" s="25"/>
    </row>
    <row r="49" ht="43.9" customHeight="1" spans="1:12">
      <c r="A49" s="18" t="s">
        <v>148</v>
      </c>
      <c r="B49" s="19"/>
      <c r="C49" s="19"/>
      <c r="D49" s="20"/>
      <c r="E49" s="19" t="s">
        <v>149</v>
      </c>
      <c r="F49" s="19"/>
      <c r="G49" s="19"/>
      <c r="H49" s="19"/>
      <c r="I49" s="19"/>
      <c r="J49" s="19"/>
      <c r="K49" s="19"/>
      <c r="L49" s="19"/>
    </row>
    <row r="50" spans="1:4">
      <c r="A50" s="21"/>
      <c r="B50" s="21"/>
      <c r="C50" s="21"/>
      <c r="D50" s="21"/>
    </row>
  </sheetData>
  <sortState ref="A4:L48">
    <sortCondition ref="D4:D48"/>
  </sortState>
  <mergeCells count="4">
    <mergeCell ref="A1:L1"/>
    <mergeCell ref="A2:L2"/>
    <mergeCell ref="A49:D49"/>
    <mergeCell ref="E49:L49"/>
  </mergeCells>
  <conditionalFormatting sqref="F6">
    <cfRule type="duplicateValues" dxfId="0" priority="6"/>
  </conditionalFormatting>
  <conditionalFormatting sqref="F12">
    <cfRule type="duplicateValues" dxfId="0" priority="5"/>
  </conditionalFormatting>
  <conditionalFormatting sqref="F19">
    <cfRule type="duplicateValues" dxfId="0" priority="4"/>
  </conditionalFormatting>
  <conditionalFormatting sqref="F31">
    <cfRule type="duplicateValues" dxfId="0" priority="1"/>
  </conditionalFormatting>
  <conditionalFormatting sqref="F20:F27">
    <cfRule type="duplicateValues" dxfId="0" priority="3"/>
  </conditionalFormatting>
  <conditionalFormatting sqref="F28:F30">
    <cfRule type="duplicateValues" dxfId="0" priority="2"/>
  </conditionalFormatting>
  <dataValidations count="1">
    <dataValidation type="list" allowBlank="1" showInputMessage="1" showErrorMessage="1" sqref="E6 E7 E8 E9 E12 E13 E14 E26 E27 E4:E5 E10:E11 E15:E16 E17:E18 E19:E23 E24:E25 E28:E29 E30:E31 E32:E38 E39:E40 E41:E42 E43:E44 E45:E48">
      <formula1>"贫困家庭子女,毕业学年高校毕业生,城乡未继续升学的应届高中毕业生,农村转移就业劳动者,城镇登记失业人员"</formula1>
    </dataValidation>
  </dataValidations>
  <printOptions horizontalCentered="1"/>
  <pageMargins left="0.751388888888889" right="0.751388888888889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2020-11-30T03:58:00Z</dcterms:created>
  <dcterms:modified xsi:type="dcterms:W3CDTF">2022-10-14T09:00:13Z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58F8381979E34E3EBFE0CBAC9D2A0306</vt:lpwstr>
  </property>
</Properties>
</file>