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<sst xmlns="http://schemas.openxmlformats.org/spreadsheetml/2006/main" count="19852">
  <si>
    <t>湛河区职业技能认定补贴申请花名册</t>
  </si>
  <si>
    <t>序号</t>
  </si>
  <si>
    <t>身份证号码</t>
  </si>
  <si>
    <t>姓名</t>
  </si>
  <si>
    <t>联系方式</t>
  </si>
  <si>
    <t>鉴定职业（工种）</t>
  </si>
  <si>
    <t>鉴定时间</t>
  </si>
  <si>
    <t>职业资格等级</t>
  </si>
  <si>
    <t>职业资格证书号</t>
  </si>
  <si>
    <t>鉴定补贴费用（元）</t>
  </si>
  <si>
    <t>单位名称</t>
  </si>
  <si>
    <t>培训方式</t>
  </si>
  <si>
    <t>评价群体分类</t>
  </si>
  <si>
    <t>认定方式</t>
  </si>
  <si>
    <t>412826200112220318</t>
  </si>
  <si>
    <t>刘续</t>
  </si>
  <si>
    <t>电工</t>
  </si>
  <si>
    <t>20260109</t>
  </si>
  <si>
    <t>三级</t>
  </si>
  <si>
    <t>Y000041049008263000001</t>
  </si>
  <si>
    <t>河南质量工程职业学院</t>
  </si>
  <si>
    <t>过程化考核</t>
  </si>
  <si>
    <t>毕业年度高校毕业生</t>
  </si>
  <si>
    <t>自主认定</t>
  </si>
  <si>
    <t>411425200301068723</t>
  </si>
  <si>
    <t>谢晴</t>
  </si>
  <si>
    <t>Y000041049008263000002</t>
  </si>
  <si>
    <t>411282200406091010</t>
  </si>
  <si>
    <t>李华东</t>
  </si>
  <si>
    <t>Y000041049008263000003</t>
  </si>
  <si>
    <t>41038120050529011X</t>
  </si>
  <si>
    <t>刘钰卓</t>
  </si>
  <si>
    <t>Y000041049008263000004</t>
  </si>
  <si>
    <t>411025200204282056</t>
  </si>
  <si>
    <t>李郝鑫</t>
  </si>
  <si>
    <t>Y000041049008263000005</t>
  </si>
  <si>
    <t>410411200206105558</t>
  </si>
  <si>
    <t>刘宇超</t>
  </si>
  <si>
    <t>Y000041049008263000006</t>
  </si>
  <si>
    <t>411328200509183978</t>
  </si>
  <si>
    <t>李腾飞</t>
  </si>
  <si>
    <t>Y000041049008263000007</t>
  </si>
  <si>
    <t>411728200504105657</t>
  </si>
  <si>
    <t>刘勇飞</t>
  </si>
  <si>
    <t>Y000041049008263000008</t>
  </si>
  <si>
    <t>412326200409177229</t>
  </si>
  <si>
    <t>朱婉梦</t>
  </si>
  <si>
    <t>Y000041049008263000009</t>
  </si>
  <si>
    <t>411023200507134015</t>
  </si>
  <si>
    <t>孙煊启</t>
  </si>
  <si>
    <t>Y000041049008263000010</t>
  </si>
  <si>
    <t>411081200610158350</t>
  </si>
  <si>
    <t>冯振硕</t>
  </si>
  <si>
    <t>Y000041049008263000011</t>
  </si>
  <si>
    <t>410823200412180134</t>
  </si>
  <si>
    <t>王林豪</t>
  </si>
  <si>
    <t>Y000041049008263000012</t>
  </si>
  <si>
    <t>410425200408283537</t>
  </si>
  <si>
    <t>赵永康</t>
  </si>
  <si>
    <t>Y000041049008263000013</t>
  </si>
  <si>
    <t>410223200502109830</t>
  </si>
  <si>
    <t>王亚鹏</t>
  </si>
  <si>
    <t>Y000041049008263000014</t>
  </si>
  <si>
    <t>41022420050609007X</t>
  </si>
  <si>
    <t>康浩洋</t>
  </si>
  <si>
    <t>Y000041049008263000015</t>
  </si>
  <si>
    <t>411481200502112154</t>
  </si>
  <si>
    <t>王浩宇</t>
  </si>
  <si>
    <t>Y000041049008263000016</t>
  </si>
  <si>
    <t>411321200504281515</t>
  </si>
  <si>
    <t>赵恭辉</t>
  </si>
  <si>
    <t>Y000041049008263000017</t>
  </si>
  <si>
    <t>411330200510273614</t>
  </si>
  <si>
    <t>岳振</t>
  </si>
  <si>
    <t>Y000041049008263000018</t>
  </si>
  <si>
    <t>411524200311207618</t>
  </si>
  <si>
    <t>何壮</t>
  </si>
  <si>
    <t>Y000041049008263000019</t>
  </si>
  <si>
    <t>41152120031227571X</t>
  </si>
  <si>
    <t>张涛</t>
  </si>
  <si>
    <t>Y000041049008263000020</t>
  </si>
  <si>
    <t>411425200405181050</t>
  </si>
  <si>
    <t>袁世兵</t>
  </si>
  <si>
    <t>Y000041049008263000021</t>
  </si>
  <si>
    <t>410221200405227170</t>
  </si>
  <si>
    <t>王明辉</t>
  </si>
  <si>
    <t>Y000041049008263000022</t>
  </si>
  <si>
    <t>410222200307292514</t>
  </si>
  <si>
    <t>李永科</t>
  </si>
  <si>
    <t>Y000041049008263000023</t>
  </si>
  <si>
    <t>410221200509100318</t>
  </si>
  <si>
    <t>李烨</t>
  </si>
  <si>
    <t>Y000041049008263000024</t>
  </si>
  <si>
    <t>410122200408270431</t>
  </si>
  <si>
    <t>朱森</t>
  </si>
  <si>
    <t>Y000041049008263000025</t>
  </si>
  <si>
    <t>411481200406068712</t>
  </si>
  <si>
    <t>程梓航</t>
  </si>
  <si>
    <t>Y000041049008263000027</t>
  </si>
  <si>
    <t>411327200412022012</t>
  </si>
  <si>
    <t>李可顺</t>
  </si>
  <si>
    <t>Y000041049008263000028</t>
  </si>
  <si>
    <t>411702200508291713</t>
  </si>
  <si>
    <t>雷袆帆</t>
  </si>
  <si>
    <t>Y000041049008263000030</t>
  </si>
  <si>
    <t>412829200504051612</t>
  </si>
  <si>
    <t>王舒伟</t>
  </si>
  <si>
    <t>Y000041049008263000031</t>
  </si>
  <si>
    <t>411681200603047495</t>
  </si>
  <si>
    <t>闫文博</t>
  </si>
  <si>
    <t>Y000041049008263000032</t>
  </si>
  <si>
    <t>410422200511180211</t>
  </si>
  <si>
    <t>贾力凡</t>
  </si>
  <si>
    <t>Y000041049008263000033</t>
  </si>
  <si>
    <t>410423200410199358</t>
  </si>
  <si>
    <t>杨明楠</t>
  </si>
  <si>
    <t>Y000041049008263000034</t>
  </si>
  <si>
    <t>410482200412206734</t>
  </si>
  <si>
    <t>石延彪</t>
  </si>
  <si>
    <t>Y000041049008263000035</t>
  </si>
  <si>
    <t>410423200408081510</t>
  </si>
  <si>
    <t>邵靖翔</t>
  </si>
  <si>
    <t>Y000041049008263000036</t>
  </si>
  <si>
    <t>411381200402060857</t>
  </si>
  <si>
    <t>丁奥</t>
  </si>
  <si>
    <t>Y000041049008263000037</t>
  </si>
  <si>
    <t>411525200501158673</t>
  </si>
  <si>
    <t>高尚</t>
  </si>
  <si>
    <t>Y000041049008263000038</t>
  </si>
  <si>
    <t>411326200403102436</t>
  </si>
  <si>
    <t>李鸿达</t>
  </si>
  <si>
    <t>Y000041049008263000039</t>
  </si>
  <si>
    <t>411326200506160436</t>
  </si>
  <si>
    <t>王德祯</t>
  </si>
  <si>
    <t>Y000041049008263000040</t>
  </si>
  <si>
    <t>41132520050207231X</t>
  </si>
  <si>
    <t>何佳晓</t>
  </si>
  <si>
    <t>Y000041049008263000041</t>
  </si>
  <si>
    <t>411324200412140538</t>
  </si>
  <si>
    <t>刘亚祥</t>
  </si>
  <si>
    <t>Y000041049008263000042</t>
  </si>
  <si>
    <t>411303200504240198</t>
  </si>
  <si>
    <t>张喜博</t>
  </si>
  <si>
    <t>Y000041049008263000043</t>
  </si>
  <si>
    <t>41152720040718451X</t>
  </si>
  <si>
    <t>王凯</t>
  </si>
  <si>
    <t>Y000041049008263000045</t>
  </si>
  <si>
    <t>411524200406054714</t>
  </si>
  <si>
    <t>杨绪坤</t>
  </si>
  <si>
    <t>Y000041049008263000046</t>
  </si>
  <si>
    <t>411522200309100616</t>
  </si>
  <si>
    <t>吴少锋</t>
  </si>
  <si>
    <t>Y000041049008263000047</t>
  </si>
  <si>
    <t>411521200402010037</t>
  </si>
  <si>
    <t>王鑫鑫</t>
  </si>
  <si>
    <t>Y000041049008263000048</t>
  </si>
  <si>
    <t>411627200504266440</t>
  </si>
  <si>
    <t>张婷婷</t>
  </si>
  <si>
    <t>Y000041049008263000049</t>
  </si>
  <si>
    <t>411521200503308350</t>
  </si>
  <si>
    <t>李书宝</t>
  </si>
  <si>
    <t>Y000041049008263000050</t>
  </si>
  <si>
    <t>411521200409126411</t>
  </si>
  <si>
    <t>徐涛</t>
  </si>
  <si>
    <t>Y000041049008263000051</t>
  </si>
  <si>
    <t>411503200408140411</t>
  </si>
  <si>
    <t>赵均龙</t>
  </si>
  <si>
    <t>Y000041049008263000052</t>
  </si>
  <si>
    <t>411503200304171010</t>
  </si>
  <si>
    <t>豁国豪</t>
  </si>
  <si>
    <t>Y000041049008263000053</t>
  </si>
  <si>
    <t>411722200403209213</t>
  </si>
  <si>
    <t>李嘉成</t>
  </si>
  <si>
    <t>Y000041049008263000054</t>
  </si>
  <si>
    <t>412824200501306016</t>
  </si>
  <si>
    <t>陈帅</t>
  </si>
  <si>
    <t>Y000041049008263000055</t>
  </si>
  <si>
    <t>411721200605232618</t>
  </si>
  <si>
    <t>王建猛</t>
  </si>
  <si>
    <t>Y000041049008263000056</t>
  </si>
  <si>
    <t>411721200406236018</t>
  </si>
  <si>
    <t>陈思齐</t>
  </si>
  <si>
    <t>Y000041049008263000057</t>
  </si>
  <si>
    <t>41172120030308551X</t>
  </si>
  <si>
    <t>薛亚辉</t>
  </si>
  <si>
    <t>Y000041049008263000058</t>
  </si>
  <si>
    <t>411721200510211814</t>
  </si>
  <si>
    <t>李孟昊</t>
  </si>
  <si>
    <t>Y000041049008263000059</t>
  </si>
  <si>
    <t>412726200102283352</t>
  </si>
  <si>
    <t>牛鑫鑫</t>
  </si>
  <si>
    <t>Y000041049008263000060</t>
  </si>
  <si>
    <t>411625200504245436</t>
  </si>
  <si>
    <t>单佳乐</t>
  </si>
  <si>
    <t>Y000041049008263000061</t>
  </si>
  <si>
    <t>411623200511152534</t>
  </si>
  <si>
    <t>刘创可</t>
  </si>
  <si>
    <t>Y000041049008263000062</t>
  </si>
  <si>
    <t>411627200403141817</t>
  </si>
  <si>
    <t>陈香山</t>
  </si>
  <si>
    <t>Y000041049008263000063</t>
  </si>
  <si>
    <t>411623200603241235</t>
  </si>
  <si>
    <t>姜一铭</t>
  </si>
  <si>
    <t>Y000041049008263000064</t>
  </si>
  <si>
    <t>411421200505177838</t>
  </si>
  <si>
    <t>焦松亚</t>
  </si>
  <si>
    <t>Y000041049008263000065</t>
  </si>
  <si>
    <t>411422200302072717</t>
  </si>
  <si>
    <t>郭克飞</t>
  </si>
  <si>
    <t>Y000041049008263000066</t>
  </si>
  <si>
    <t>411424200502197138</t>
  </si>
  <si>
    <t>杜帅军</t>
  </si>
  <si>
    <t>Y000041049008263000067</t>
  </si>
  <si>
    <t>411122200504260197</t>
  </si>
  <si>
    <t>韦志衡</t>
  </si>
  <si>
    <t>Y000041049008263000068</t>
  </si>
  <si>
    <t>411104200308130034</t>
  </si>
  <si>
    <t>赵刚强</t>
  </si>
  <si>
    <t>Y000041049008263000069</t>
  </si>
  <si>
    <t>411081200412201258</t>
  </si>
  <si>
    <t>张一龙</t>
  </si>
  <si>
    <t>Y000041049008263000070</t>
  </si>
  <si>
    <t>411023200306087531</t>
  </si>
  <si>
    <t>赵奇祥</t>
  </si>
  <si>
    <t>Y000041049008263000071</t>
  </si>
  <si>
    <t>410581200306260234</t>
  </si>
  <si>
    <t>路智驿</t>
  </si>
  <si>
    <t>Y000041049008263000072</t>
  </si>
  <si>
    <t>410726200409095856</t>
  </si>
  <si>
    <t>张道君</t>
  </si>
  <si>
    <t>Y000041049008263000073</t>
  </si>
  <si>
    <t>41040220040217567X</t>
  </si>
  <si>
    <t>刘龙龙</t>
  </si>
  <si>
    <t>Y000041049008263000074</t>
  </si>
  <si>
    <t>410425200307020017</t>
  </si>
  <si>
    <t>卢鸣鑫</t>
  </si>
  <si>
    <t>Y000041049008263000076</t>
  </si>
  <si>
    <t>410423200309241515</t>
  </si>
  <si>
    <t>杜佳林</t>
  </si>
  <si>
    <t>Y000041049008263000077</t>
  </si>
  <si>
    <t>410422200504307122</t>
  </si>
  <si>
    <t>刘亚娜</t>
  </si>
  <si>
    <t>Y000041049008263000078</t>
  </si>
  <si>
    <t>410481200309053518</t>
  </si>
  <si>
    <t>张成志</t>
  </si>
  <si>
    <t>Y000041049008263000079</t>
  </si>
  <si>
    <t>41048120041016751X</t>
  </si>
  <si>
    <t>陈志鹏</t>
  </si>
  <si>
    <t>Y000041049008263000080</t>
  </si>
  <si>
    <t>410423200410189117</t>
  </si>
  <si>
    <t>李帅志</t>
  </si>
  <si>
    <t>Y000041049008263000081</t>
  </si>
  <si>
    <t>41042320040506001X</t>
  </si>
  <si>
    <t>宋昶烨</t>
  </si>
  <si>
    <t>Y000041049008263000082</t>
  </si>
  <si>
    <t>410423200505154910</t>
  </si>
  <si>
    <t>杨世坤</t>
  </si>
  <si>
    <t>Y000041049008263000083</t>
  </si>
  <si>
    <t>410411200401315534</t>
  </si>
  <si>
    <t>孟繁宇</t>
  </si>
  <si>
    <t>Y000041049008263000084</t>
  </si>
  <si>
    <t>410422200404013311</t>
  </si>
  <si>
    <t>李思龙</t>
  </si>
  <si>
    <t>Y000041049008263000086</t>
  </si>
  <si>
    <t>410404200407110034</t>
  </si>
  <si>
    <t>关皓泽</t>
  </si>
  <si>
    <t>Y000041049008263000088</t>
  </si>
  <si>
    <t>410402200411075531</t>
  </si>
  <si>
    <t>辛佳勋</t>
  </si>
  <si>
    <t>Y000041049008263000089</t>
  </si>
  <si>
    <t>410303200504270118</t>
  </si>
  <si>
    <t>蔡冲</t>
  </si>
  <si>
    <t>Y000041049008263000090</t>
  </si>
  <si>
    <t>410223200309148512</t>
  </si>
  <si>
    <t>张向阳</t>
  </si>
  <si>
    <t>Y000041049008263000091</t>
  </si>
  <si>
    <t>410224200406204615</t>
  </si>
  <si>
    <t>尹晨阳</t>
  </si>
  <si>
    <t>Y000041049008263000092</t>
  </si>
  <si>
    <t>41022420041217001X</t>
  </si>
  <si>
    <t>张振</t>
  </si>
  <si>
    <t>Y000041049008263000093</t>
  </si>
  <si>
    <t>410224200602260075</t>
  </si>
  <si>
    <t>蒋广志</t>
  </si>
  <si>
    <t>Y000041049008263000094</t>
  </si>
  <si>
    <t>410224200505250377</t>
  </si>
  <si>
    <t>李宏迅</t>
  </si>
  <si>
    <t>Y000041049008263000095</t>
  </si>
  <si>
    <t>421081200411105514</t>
  </si>
  <si>
    <t>王李杰</t>
  </si>
  <si>
    <t>Y000041049008263000096</t>
  </si>
  <si>
    <t>410721200601220096</t>
  </si>
  <si>
    <t>李宏阳</t>
  </si>
  <si>
    <t>Y000041049008263000097</t>
  </si>
  <si>
    <t>410183200302254815</t>
  </si>
  <si>
    <t>张湘涛</t>
  </si>
  <si>
    <t>Y000041049008263000098</t>
  </si>
  <si>
    <t>410329200601160037</t>
  </si>
  <si>
    <t>卢卓涛</t>
  </si>
  <si>
    <t>Y000041049008263000099</t>
  </si>
  <si>
    <t>410185200303080055</t>
  </si>
  <si>
    <t>焦雨龙</t>
  </si>
  <si>
    <t>Y000041049008263000101</t>
  </si>
  <si>
    <t>410183200408150213</t>
  </si>
  <si>
    <t>郑伊耕</t>
  </si>
  <si>
    <t>Y000041049008263000102</t>
  </si>
  <si>
    <t>410182200408250154</t>
  </si>
  <si>
    <t>王鑫</t>
  </si>
  <si>
    <t>Y000041049008263000104</t>
  </si>
  <si>
    <t>411625200706082022</t>
  </si>
  <si>
    <t>陈梦雨</t>
  </si>
  <si>
    <t>Y000041049008263000105</t>
  </si>
  <si>
    <t>41172920040111483X</t>
  </si>
  <si>
    <t>赵振</t>
  </si>
  <si>
    <t>Y000041049008263000106</t>
  </si>
  <si>
    <t>411321200412042314</t>
  </si>
  <si>
    <t>蒋文博</t>
  </si>
  <si>
    <t>Y000041049008263000107</t>
  </si>
  <si>
    <t>411725200302236430</t>
  </si>
  <si>
    <t>谢鑫鑫</t>
  </si>
  <si>
    <t>Y000041049008263000108</t>
  </si>
  <si>
    <t>411423200412277197</t>
  </si>
  <si>
    <t>马硕</t>
  </si>
  <si>
    <t>Y000041049008263000109</t>
  </si>
  <si>
    <t>411024200512187011</t>
  </si>
  <si>
    <t>蔡朝阳</t>
  </si>
  <si>
    <t>Y000041049008263000110</t>
  </si>
  <si>
    <t>410923200503164231</t>
  </si>
  <si>
    <t>姜宇杭</t>
  </si>
  <si>
    <t>Y000041049008263000111</t>
  </si>
  <si>
    <t>410503200409150055</t>
  </si>
  <si>
    <t>史大鹏</t>
  </si>
  <si>
    <t>Y000041049008263000112</t>
  </si>
  <si>
    <t>410802200508230050</t>
  </si>
  <si>
    <t>赵焱</t>
  </si>
  <si>
    <t>Y000041049008263000113</t>
  </si>
  <si>
    <t>410721200409253090</t>
  </si>
  <si>
    <t>杨发超</t>
  </si>
  <si>
    <t>Y000041049008263000114</t>
  </si>
  <si>
    <t>410781200403186516</t>
  </si>
  <si>
    <t>李明宇</t>
  </si>
  <si>
    <t>Y000041049008263000115</t>
  </si>
  <si>
    <t>410223200502169892</t>
  </si>
  <si>
    <t>王鑫耀</t>
  </si>
  <si>
    <t>Y000041049008263000116</t>
  </si>
  <si>
    <t>410223200510050357</t>
  </si>
  <si>
    <t>张浩杰</t>
  </si>
  <si>
    <t>Y000041049008263000117</t>
  </si>
  <si>
    <t>411628200406083452</t>
  </si>
  <si>
    <t>李宗科</t>
  </si>
  <si>
    <t>Y000041049008263000118</t>
  </si>
  <si>
    <t>41162820041016831X</t>
  </si>
  <si>
    <t>徐雪濮</t>
  </si>
  <si>
    <t>Y000041049008263000119</t>
  </si>
  <si>
    <t>411528200406263335</t>
  </si>
  <si>
    <t>方家兴</t>
  </si>
  <si>
    <t>Y000041049008263000121</t>
  </si>
  <si>
    <t>411503200311200414</t>
  </si>
  <si>
    <t>张高同</t>
  </si>
  <si>
    <t>Y000041049008263000122</t>
  </si>
  <si>
    <t>412726200406247932</t>
  </si>
  <si>
    <t>于亚超</t>
  </si>
  <si>
    <t>Y000041049008263000123</t>
  </si>
  <si>
    <t>411624200501102855</t>
  </si>
  <si>
    <t>郭凯乐</t>
  </si>
  <si>
    <t>Y000041049008263000124</t>
  </si>
  <si>
    <t>411422200511177072</t>
  </si>
  <si>
    <t>徐铭移</t>
  </si>
  <si>
    <t>Y000041049008263000125</t>
  </si>
  <si>
    <t>411423200310303534</t>
  </si>
  <si>
    <t>姚路</t>
  </si>
  <si>
    <t>Y000041049008263000126</t>
  </si>
  <si>
    <t>410603200411120010</t>
  </si>
  <si>
    <t>宋梦阳</t>
  </si>
  <si>
    <t>Y000041049008263000127</t>
  </si>
  <si>
    <t>410423200407159195</t>
  </si>
  <si>
    <t>杨霖辉</t>
  </si>
  <si>
    <t>Y000041049008263000128</t>
  </si>
  <si>
    <t>410422200501269116</t>
  </si>
  <si>
    <t>吴灿良</t>
  </si>
  <si>
    <t>Y000041049008263000129</t>
  </si>
  <si>
    <t>411025200504190014</t>
  </si>
  <si>
    <t>巴浩哲</t>
  </si>
  <si>
    <t>Y000041049008263000130</t>
  </si>
  <si>
    <t>410322200411271815</t>
  </si>
  <si>
    <t>雷保灿</t>
  </si>
  <si>
    <t>Y000041049008263000131</t>
  </si>
  <si>
    <t>411628200412116513</t>
  </si>
  <si>
    <t>豆金亚</t>
  </si>
  <si>
    <t>Y000041049008263000132</t>
  </si>
  <si>
    <t>411525200410313033</t>
  </si>
  <si>
    <t>董昱辰</t>
  </si>
  <si>
    <t>Y000041049008263000133</t>
  </si>
  <si>
    <t>411302200502120233</t>
  </si>
  <si>
    <t>马鹏涛</t>
  </si>
  <si>
    <t>Y000041049008263000134</t>
  </si>
  <si>
    <t>411623200312261252</t>
  </si>
  <si>
    <t>位义鹏</t>
  </si>
  <si>
    <t>Y000041049008263000136</t>
  </si>
  <si>
    <t>411121200411130071</t>
  </si>
  <si>
    <t>黄元代</t>
  </si>
  <si>
    <t>Y000041049008263000137</t>
  </si>
  <si>
    <t>410927200401151056</t>
  </si>
  <si>
    <t>曹存申</t>
  </si>
  <si>
    <t>Y000041049008263000138</t>
  </si>
  <si>
    <t>410922200510311352</t>
  </si>
  <si>
    <t>李政博</t>
  </si>
  <si>
    <t>Y000041049008263000139</t>
  </si>
  <si>
    <t>410222200311103034</t>
  </si>
  <si>
    <t>郭可威</t>
  </si>
  <si>
    <t>15637922587</t>
  </si>
  <si>
    <t>Y000041049008263000141</t>
  </si>
  <si>
    <t>410182200412090173</t>
  </si>
  <si>
    <t>白璐珲</t>
  </si>
  <si>
    <t>18821508782</t>
  </si>
  <si>
    <t>Y000041049008263000142</t>
  </si>
  <si>
    <t>410223200502276196</t>
  </si>
  <si>
    <t>黄家铭</t>
  </si>
  <si>
    <t>15238380857</t>
  </si>
  <si>
    <t>Y000041049008263000143</t>
  </si>
  <si>
    <t>410423200305197318</t>
  </si>
  <si>
    <t>鲁衡坤</t>
  </si>
  <si>
    <t>13721865259</t>
  </si>
  <si>
    <t>Y000041049008263000144</t>
  </si>
  <si>
    <t>411327200404233135</t>
  </si>
  <si>
    <t>张智航</t>
  </si>
  <si>
    <t>18067454420</t>
  </si>
  <si>
    <t>Y000041049008263000145</t>
  </si>
  <si>
    <t>411424200506100516</t>
  </si>
  <si>
    <t>方浩宇</t>
  </si>
  <si>
    <t>15638687696</t>
  </si>
  <si>
    <t>Y000041049008263000146</t>
  </si>
  <si>
    <t>411102200503070011</t>
  </si>
  <si>
    <t>周明杰</t>
  </si>
  <si>
    <t>13781853073</t>
  </si>
  <si>
    <t>Y000041049008263000147</t>
  </si>
  <si>
    <t>41108120050526205X</t>
  </si>
  <si>
    <t>董锦洋</t>
  </si>
  <si>
    <t>15093830657</t>
  </si>
  <si>
    <t>Y000041049008263000148</t>
  </si>
  <si>
    <t>411081200401040890</t>
  </si>
  <si>
    <t>周照源</t>
  </si>
  <si>
    <t>13782363552</t>
  </si>
  <si>
    <t>Y000041049008263000149</t>
  </si>
  <si>
    <t>410781200508029816</t>
  </si>
  <si>
    <t>柴奇昂</t>
  </si>
  <si>
    <t>15093773301</t>
  </si>
  <si>
    <t>Y000041049008263000150</t>
  </si>
  <si>
    <t>410726200405313019</t>
  </si>
  <si>
    <t>肖朕</t>
  </si>
  <si>
    <t>18537552025</t>
  </si>
  <si>
    <t>Y000041049008263000151</t>
  </si>
  <si>
    <t>410421200504116098</t>
  </si>
  <si>
    <t>李孟泉</t>
  </si>
  <si>
    <t>15660800203</t>
  </si>
  <si>
    <t>Y000041049008263000152</t>
  </si>
  <si>
    <t>410422200301289139</t>
  </si>
  <si>
    <t>陈家乐</t>
  </si>
  <si>
    <t>13733793897</t>
  </si>
  <si>
    <t>Y000041049008263000153</t>
  </si>
  <si>
    <t>410322200504179874</t>
  </si>
  <si>
    <t>郭宇飞</t>
  </si>
  <si>
    <t>18239712086</t>
  </si>
  <si>
    <t>Y000041049008263000154</t>
  </si>
  <si>
    <t>410181200504220012</t>
  </si>
  <si>
    <t>马骁</t>
  </si>
  <si>
    <t>19339533871</t>
  </si>
  <si>
    <t>Y000041049008263000155</t>
  </si>
  <si>
    <t>411481200411143019</t>
  </si>
  <si>
    <t>高申</t>
  </si>
  <si>
    <t>17516550968</t>
  </si>
  <si>
    <t>Y000041049008263000156</t>
  </si>
  <si>
    <t>411722200602289201</t>
  </si>
  <si>
    <t>段欣欣</t>
  </si>
  <si>
    <t>17737838792</t>
  </si>
  <si>
    <t>Y000041049008263000157</t>
  </si>
  <si>
    <t>411721200412056830</t>
  </si>
  <si>
    <t>王子涵</t>
  </si>
  <si>
    <t>19213752280</t>
  </si>
  <si>
    <t>Y000041049008263000158</t>
  </si>
  <si>
    <t>411222200505087512</t>
  </si>
  <si>
    <t>宋欣圆</t>
  </si>
  <si>
    <t>18503798725</t>
  </si>
  <si>
    <t>Y000041049008263000159</t>
  </si>
  <si>
    <t>410727200503196211</t>
  </si>
  <si>
    <t>院世然</t>
  </si>
  <si>
    <t>19271761341</t>
  </si>
  <si>
    <t>Y000041049008263000160</t>
  </si>
  <si>
    <t>410726200510080413</t>
  </si>
  <si>
    <t>申长颂</t>
  </si>
  <si>
    <t>17633998665</t>
  </si>
  <si>
    <t>Y000041049008263000161</t>
  </si>
  <si>
    <t>410781200506254729</t>
  </si>
  <si>
    <t>钮佩雅</t>
  </si>
  <si>
    <t>18821507967</t>
  </si>
  <si>
    <t>Y000041049008263000162</t>
  </si>
  <si>
    <t>410324200412237574</t>
  </si>
  <si>
    <t>任志扬</t>
  </si>
  <si>
    <t>18337922303</t>
  </si>
  <si>
    <t>Y000041049008263000163</t>
  </si>
  <si>
    <t>410182200412140011</t>
  </si>
  <si>
    <t>曲浩瀚</t>
  </si>
  <si>
    <t>18638890404</t>
  </si>
  <si>
    <t>Y000041049008263000164</t>
  </si>
  <si>
    <t>410928200403064534</t>
  </si>
  <si>
    <t>王浩哲</t>
  </si>
  <si>
    <t>18736259613</t>
  </si>
  <si>
    <t>Y000041049008263000165</t>
  </si>
  <si>
    <t>410823200508110034</t>
  </si>
  <si>
    <t>杜恩旭</t>
  </si>
  <si>
    <t>13939906064</t>
  </si>
  <si>
    <t>Y000041049008263000166</t>
  </si>
  <si>
    <t>411628200304280615</t>
  </si>
  <si>
    <t>李刘威</t>
  </si>
  <si>
    <t>18646544690</t>
  </si>
  <si>
    <t>Y000041049008263000167</t>
  </si>
  <si>
    <t>410526200506220099</t>
  </si>
  <si>
    <t>南江旭</t>
  </si>
  <si>
    <t>15093629483</t>
  </si>
  <si>
    <t>Y000041049008263000168</t>
  </si>
  <si>
    <t>410482200504077757</t>
  </si>
  <si>
    <t>赵文博</t>
  </si>
  <si>
    <t>17516611650</t>
  </si>
  <si>
    <t>Y000041049008263000169</t>
  </si>
  <si>
    <t>410482200506039332</t>
  </si>
  <si>
    <t>郑轶群</t>
  </si>
  <si>
    <t>15037858067</t>
  </si>
  <si>
    <t>Y000041049008263000170</t>
  </si>
  <si>
    <t>411525200412161213</t>
  </si>
  <si>
    <t>孙亮</t>
  </si>
  <si>
    <t>15936645335</t>
  </si>
  <si>
    <t>Y000041049008263000171</t>
  </si>
  <si>
    <t>411321200409092812</t>
  </si>
  <si>
    <t>任磊</t>
  </si>
  <si>
    <t>13938650786</t>
  </si>
  <si>
    <t>Y000041049008263000172</t>
  </si>
  <si>
    <t>411328200503110671</t>
  </si>
  <si>
    <t>陶家琛</t>
  </si>
  <si>
    <t>19836035112</t>
  </si>
  <si>
    <t>Y000041049008263000173</t>
  </si>
  <si>
    <t>411328200505280017</t>
  </si>
  <si>
    <t>郑昊文</t>
  </si>
  <si>
    <t>15903606338</t>
  </si>
  <si>
    <t>Y000041049008263000174</t>
  </si>
  <si>
    <t>41130220041001031X</t>
  </si>
  <si>
    <t>15188322002</t>
  </si>
  <si>
    <t>Y000041049008263000175</t>
  </si>
  <si>
    <t>411628200108282277</t>
  </si>
  <si>
    <t>田森森</t>
  </si>
  <si>
    <t>17790647548</t>
  </si>
  <si>
    <t>Y000041049008263000176</t>
  </si>
  <si>
    <t>410411200308285617</t>
  </si>
  <si>
    <t>刘成林</t>
  </si>
  <si>
    <t>15238268958</t>
  </si>
  <si>
    <t>Y000041049008263000177</t>
  </si>
  <si>
    <t>410221200506020291</t>
  </si>
  <si>
    <t>李冠澄</t>
  </si>
  <si>
    <t>17642476427</t>
  </si>
  <si>
    <t>Y000041049008263000178</t>
  </si>
  <si>
    <t>411303200508090131</t>
  </si>
  <si>
    <t>吴珍朋</t>
  </si>
  <si>
    <t>17629656486</t>
  </si>
  <si>
    <t>Y000041049008263000179</t>
  </si>
  <si>
    <t>41130320030329005X</t>
  </si>
  <si>
    <t>黄帅杰</t>
  </si>
  <si>
    <t>18903987185</t>
  </si>
  <si>
    <t>Y000041049008263000180</t>
  </si>
  <si>
    <t>411522200406230316</t>
  </si>
  <si>
    <t>曾铖</t>
  </si>
  <si>
    <t>15515685993</t>
  </si>
  <si>
    <t>Y000041049008263000181</t>
  </si>
  <si>
    <t>411503200506168717</t>
  </si>
  <si>
    <t>丁春雷</t>
  </si>
  <si>
    <t>13782469082</t>
  </si>
  <si>
    <t>Y000041049008263000182</t>
  </si>
  <si>
    <t>520402200502147655</t>
  </si>
  <si>
    <t>刘杨</t>
  </si>
  <si>
    <t>13783250426</t>
  </si>
  <si>
    <t>Y000041049008263000183</t>
  </si>
  <si>
    <t>411722200309100537</t>
  </si>
  <si>
    <t>朱富豪</t>
  </si>
  <si>
    <t>18137353033</t>
  </si>
  <si>
    <t>Y000041049008263000184</t>
  </si>
  <si>
    <t>411722200408038230</t>
  </si>
  <si>
    <t>刘宇聪</t>
  </si>
  <si>
    <t>19037558343</t>
  </si>
  <si>
    <t>Y000041049008263000185</t>
  </si>
  <si>
    <t>411728200410232815</t>
  </si>
  <si>
    <t>沈映呈</t>
  </si>
  <si>
    <t>15784691654</t>
  </si>
  <si>
    <t>Y000041049008263000186</t>
  </si>
  <si>
    <t>41172820050527521X</t>
  </si>
  <si>
    <t>宋明阳</t>
  </si>
  <si>
    <t>17679001068</t>
  </si>
  <si>
    <t>Y000041049008263000187</t>
  </si>
  <si>
    <t>411726200411010314</t>
  </si>
  <si>
    <t>张鹏</t>
  </si>
  <si>
    <t>13623756798</t>
  </si>
  <si>
    <t>Y000041049008263000188</t>
  </si>
  <si>
    <t>411726200501108411</t>
  </si>
  <si>
    <t>吴明搏</t>
  </si>
  <si>
    <t>13643751300</t>
  </si>
  <si>
    <t>Y000041049008263000189</t>
  </si>
  <si>
    <t>41162520040305581X</t>
  </si>
  <si>
    <t>罗舒寒</t>
  </si>
  <si>
    <t>18038361337</t>
  </si>
  <si>
    <t>Y000041049008263000191</t>
  </si>
  <si>
    <t>410725200704040077</t>
  </si>
  <si>
    <t>堵硕果</t>
  </si>
  <si>
    <t>15738122563</t>
  </si>
  <si>
    <t>Y000041049008263000192</t>
  </si>
  <si>
    <t>41162120051126463X</t>
  </si>
  <si>
    <t>李明杰</t>
  </si>
  <si>
    <t>17527618163</t>
  </si>
  <si>
    <t>Y000041049008263000193</t>
  </si>
  <si>
    <t>410423200503156613</t>
  </si>
  <si>
    <t>耿绍华</t>
  </si>
  <si>
    <t>15893518262</t>
  </si>
  <si>
    <t>Y000041049008263000195</t>
  </si>
  <si>
    <t>411122200403020151</t>
  </si>
  <si>
    <t>张浩鹏</t>
  </si>
  <si>
    <t>13721818322</t>
  </si>
  <si>
    <t>Y000041049008263000196</t>
  </si>
  <si>
    <t>411121200501060118</t>
  </si>
  <si>
    <t>殷翌斌</t>
  </si>
  <si>
    <t>15093015309</t>
  </si>
  <si>
    <t>Y000041049008263000197</t>
  </si>
  <si>
    <t>411121200507250035</t>
  </si>
  <si>
    <t>吴斌嘉</t>
  </si>
  <si>
    <t>15356600740</t>
  </si>
  <si>
    <t>Y000041049008263000198</t>
  </si>
  <si>
    <t>411121200506120052</t>
  </si>
  <si>
    <t>彭亦博</t>
  </si>
  <si>
    <t>13646696572</t>
  </si>
  <si>
    <t>Y000041049008263000199</t>
  </si>
  <si>
    <t>41110220041001001X</t>
  </si>
  <si>
    <t>刘梦翔</t>
  </si>
  <si>
    <t>18567256560</t>
  </si>
  <si>
    <t>Y000041049008263000200</t>
  </si>
  <si>
    <t>411081200601090876</t>
  </si>
  <si>
    <t>张天赐</t>
  </si>
  <si>
    <t>17839700820</t>
  </si>
  <si>
    <t>Y000041049008263000201</t>
  </si>
  <si>
    <t>411024200501227014</t>
  </si>
  <si>
    <t>马威</t>
  </si>
  <si>
    <t>19939035344</t>
  </si>
  <si>
    <t>Y000041049008263000202</t>
  </si>
  <si>
    <t>411024200509027017</t>
  </si>
  <si>
    <t>马星宇</t>
  </si>
  <si>
    <t>19839743980</t>
  </si>
  <si>
    <t>Y000041049008263000203</t>
  </si>
  <si>
    <t>411282200408131012</t>
  </si>
  <si>
    <t>史艳德</t>
  </si>
  <si>
    <t>17633842712</t>
  </si>
  <si>
    <t>Y000041049008263000204</t>
  </si>
  <si>
    <t>410724200502049587</t>
  </si>
  <si>
    <t>浮依宁</t>
  </si>
  <si>
    <t>13653755587</t>
  </si>
  <si>
    <t>Y000041049008263000205</t>
  </si>
  <si>
    <t>410823200407060082</t>
  </si>
  <si>
    <t>徐静怡</t>
  </si>
  <si>
    <t>17530405191</t>
  </si>
  <si>
    <t>Y000041049008263000206</t>
  </si>
  <si>
    <t>410782200511079837</t>
  </si>
  <si>
    <t>曾祥珈</t>
  </si>
  <si>
    <t>15514479776</t>
  </si>
  <si>
    <t>Y000041049008263000207</t>
  </si>
  <si>
    <t>410402200501080131</t>
  </si>
  <si>
    <t>王世哲</t>
  </si>
  <si>
    <t>18236636268</t>
  </si>
  <si>
    <t>Y000041049008263000208</t>
  </si>
  <si>
    <t>41042520050817563X</t>
  </si>
  <si>
    <t>韩沂博</t>
  </si>
  <si>
    <t>18803659926</t>
  </si>
  <si>
    <t>Y000041049008263000209</t>
  </si>
  <si>
    <t>410425200510023037</t>
  </si>
  <si>
    <t>姚灿涛</t>
  </si>
  <si>
    <t>19839673669</t>
  </si>
  <si>
    <t>Y000041049008263000210</t>
  </si>
  <si>
    <t>41042520050506001X</t>
  </si>
  <si>
    <t>马涢龙</t>
  </si>
  <si>
    <t>19963404831</t>
  </si>
  <si>
    <t>Y000041049008263000211</t>
  </si>
  <si>
    <t>410421200404244519</t>
  </si>
  <si>
    <t>原敬烁</t>
  </si>
  <si>
    <t>18336596055</t>
  </si>
  <si>
    <t>Y000041049008263000212</t>
  </si>
  <si>
    <t>410411200307145516</t>
  </si>
  <si>
    <t>卢锦博</t>
  </si>
  <si>
    <t>13937530772</t>
  </si>
  <si>
    <t>Y000041049008263000213</t>
  </si>
  <si>
    <t>410423200409252510</t>
  </si>
  <si>
    <t>王俊强</t>
  </si>
  <si>
    <t>13525755733</t>
  </si>
  <si>
    <t>Y000041049008263000214</t>
  </si>
  <si>
    <t>410423200312096611</t>
  </si>
  <si>
    <t>崔烨涵</t>
  </si>
  <si>
    <t>19937512886</t>
  </si>
  <si>
    <t>Y000041049008263000215</t>
  </si>
  <si>
    <t>41162320041101461X</t>
  </si>
  <si>
    <t>郭全旺</t>
  </si>
  <si>
    <t>18821508617</t>
  </si>
  <si>
    <t>Y000041049008263000216</t>
  </si>
  <si>
    <t>410621200504175021</t>
  </si>
  <si>
    <t>杨甜</t>
  </si>
  <si>
    <t>16663921882</t>
  </si>
  <si>
    <t>Y000041049008263000217</t>
  </si>
  <si>
    <t>411424200502223746</t>
  </si>
  <si>
    <t>刘欣</t>
  </si>
  <si>
    <t>17530788680</t>
  </si>
  <si>
    <t>Y000041049008263000218</t>
  </si>
  <si>
    <t>410422200411175933</t>
  </si>
  <si>
    <t>郭浩浩</t>
  </si>
  <si>
    <t>13183352002</t>
  </si>
  <si>
    <t>Y000041049008263000220</t>
  </si>
  <si>
    <t>410422200506128259</t>
  </si>
  <si>
    <t>王昊楠</t>
  </si>
  <si>
    <t>13623831202</t>
  </si>
  <si>
    <t>Y000041049008263000221</t>
  </si>
  <si>
    <t>410422200608160196</t>
  </si>
  <si>
    <t>冯灿强</t>
  </si>
  <si>
    <t>15993598997</t>
  </si>
  <si>
    <t>Y000041049008263000222</t>
  </si>
  <si>
    <t>410422200410207614</t>
  </si>
  <si>
    <t>魏帅迪</t>
  </si>
  <si>
    <t>Y000041049008263000225</t>
  </si>
  <si>
    <t>410422200401308130</t>
  </si>
  <si>
    <t>刘振涛</t>
  </si>
  <si>
    <t>Y000041049008263000226</t>
  </si>
  <si>
    <t>411122200506220017</t>
  </si>
  <si>
    <t>路恒通</t>
  </si>
  <si>
    <t>Y000041049008263000227</t>
  </si>
  <si>
    <t>41048120041123151X</t>
  </si>
  <si>
    <t>阚又中</t>
  </si>
  <si>
    <t>Y000041049008263000228</t>
  </si>
  <si>
    <t>410422200512060473</t>
  </si>
  <si>
    <t>张启航</t>
  </si>
  <si>
    <t>Y000041049008263000231</t>
  </si>
  <si>
    <t>410402200401275732</t>
  </si>
  <si>
    <t>吕炳睿</t>
  </si>
  <si>
    <t>Y000041049008263000232</t>
  </si>
  <si>
    <t>410422200408109273</t>
  </si>
  <si>
    <t>张金栋</t>
  </si>
  <si>
    <t>Y000041049008263000233</t>
  </si>
  <si>
    <t>410422200604210053</t>
  </si>
  <si>
    <t>张晨光</t>
  </si>
  <si>
    <t>Y000041049008263000235</t>
  </si>
  <si>
    <t>410423200312190050</t>
  </si>
  <si>
    <t>宋朋晓</t>
  </si>
  <si>
    <t>Y000041049008263000236</t>
  </si>
  <si>
    <t>410325200408250510</t>
  </si>
  <si>
    <t>郭歌</t>
  </si>
  <si>
    <t>Y000041049008263000237</t>
  </si>
  <si>
    <t>410328200510160035</t>
  </si>
  <si>
    <t>梁博轩</t>
  </si>
  <si>
    <t>Y000041049008263000238</t>
  </si>
  <si>
    <t>410328200503279695</t>
  </si>
  <si>
    <t>吉新洋</t>
  </si>
  <si>
    <t>Y000041049008263000239</t>
  </si>
  <si>
    <t>41032920040117651X</t>
  </si>
  <si>
    <t>刘增光</t>
  </si>
  <si>
    <t>Y000041049008263000240</t>
  </si>
  <si>
    <t>410302200504130012</t>
  </si>
  <si>
    <t>梁浩洋</t>
  </si>
  <si>
    <t>Y000041049008263000241</t>
  </si>
  <si>
    <t>410223200401295574</t>
  </si>
  <si>
    <t>卢正光</t>
  </si>
  <si>
    <t>Y000041049008263000242</t>
  </si>
  <si>
    <t>410224200310029939</t>
  </si>
  <si>
    <t>赵鹏杰</t>
  </si>
  <si>
    <t>Y000041049008263000243</t>
  </si>
  <si>
    <t>411122200509210316</t>
  </si>
  <si>
    <t>申晨辉</t>
  </si>
  <si>
    <t>Y000041049008263000244</t>
  </si>
  <si>
    <t>41018420041020001X</t>
  </si>
  <si>
    <t>贾铭辉</t>
  </si>
  <si>
    <t>Y000041049008263000245</t>
  </si>
  <si>
    <t>41018320050207021X</t>
  </si>
  <si>
    <t>周鹏展</t>
  </si>
  <si>
    <t>Y000041049008263000246</t>
  </si>
  <si>
    <t>41132620050417173X</t>
  </si>
  <si>
    <t>夭景杰</t>
  </si>
  <si>
    <t>19937586329</t>
  </si>
  <si>
    <t>Y000041049008263000248</t>
  </si>
  <si>
    <t>411303200507080150</t>
  </si>
  <si>
    <t>牧俊鹏</t>
  </si>
  <si>
    <t>15139489619</t>
  </si>
  <si>
    <t>Y000041049008263000249</t>
  </si>
  <si>
    <t>411527200102052516</t>
  </si>
  <si>
    <t>黄志强</t>
  </si>
  <si>
    <t>15514271508</t>
  </si>
  <si>
    <t>Y000041049008263000250</t>
  </si>
  <si>
    <t>411626200404222356</t>
  </si>
  <si>
    <t>吕俊辉</t>
  </si>
  <si>
    <t>17638650162</t>
  </si>
  <si>
    <t>Y000041049008263000251</t>
  </si>
  <si>
    <t>411681200410018436</t>
  </si>
  <si>
    <t>郭星辰</t>
  </si>
  <si>
    <t>17839438335</t>
  </si>
  <si>
    <t>Y000041049008263000252</t>
  </si>
  <si>
    <t>412728200210207210</t>
  </si>
  <si>
    <t>欧阳肖雷</t>
  </si>
  <si>
    <t>13523389137</t>
  </si>
  <si>
    <t>Y000041049008263000253</t>
  </si>
  <si>
    <t>411425200403288137</t>
  </si>
  <si>
    <t>李硕</t>
  </si>
  <si>
    <t>13353603051</t>
  </si>
  <si>
    <t>Y000041049008263000254</t>
  </si>
  <si>
    <t>411121200405160178</t>
  </si>
  <si>
    <t>庄中岩</t>
  </si>
  <si>
    <t>13783957918</t>
  </si>
  <si>
    <t>Y000041049008263000255</t>
  </si>
  <si>
    <t>410621200409155014</t>
  </si>
  <si>
    <t>熊世豪</t>
  </si>
  <si>
    <t>16639290882</t>
  </si>
  <si>
    <t>Y000041049008263000257</t>
  </si>
  <si>
    <t>410926200404142458</t>
  </si>
  <si>
    <t>胡国栋</t>
  </si>
  <si>
    <t>18739379895</t>
  </si>
  <si>
    <t>Y000041049008263000258</t>
  </si>
  <si>
    <t>410902200505264525</t>
  </si>
  <si>
    <t>王哲睿</t>
  </si>
  <si>
    <t>19137517298</t>
  </si>
  <si>
    <t>Y000041049008263000259</t>
  </si>
  <si>
    <t>410721200506139492</t>
  </si>
  <si>
    <t>姬冰帅</t>
  </si>
  <si>
    <t>13072623667</t>
  </si>
  <si>
    <t>Y000041049008263000260</t>
  </si>
  <si>
    <t>410425200301215518</t>
  </si>
  <si>
    <t>谢铭烁</t>
  </si>
  <si>
    <t>13323907950</t>
  </si>
  <si>
    <t>Y000041049008263000261</t>
  </si>
  <si>
    <t>410423200404049011</t>
  </si>
  <si>
    <t>张俊博</t>
  </si>
  <si>
    <t>15660809816</t>
  </si>
  <si>
    <t>Y000041049008263000262</t>
  </si>
  <si>
    <t>410423200504185432</t>
  </si>
  <si>
    <t>李君炜</t>
  </si>
  <si>
    <t>18860282950</t>
  </si>
  <si>
    <t>Y000041049008263000263</t>
  </si>
  <si>
    <t>410423200407076613</t>
  </si>
  <si>
    <t>马晓阳</t>
  </si>
  <si>
    <t>19271786726</t>
  </si>
  <si>
    <t>Y000041049008263000264</t>
  </si>
  <si>
    <t>410223200412119859</t>
  </si>
  <si>
    <t>王钰淇</t>
  </si>
  <si>
    <t>18236501717</t>
  </si>
  <si>
    <t>Y000041049008263000266</t>
  </si>
  <si>
    <t>410224200501189951</t>
  </si>
  <si>
    <t>代洪森</t>
  </si>
  <si>
    <t>17838062415</t>
  </si>
  <si>
    <t>Y000041049008263000267</t>
  </si>
  <si>
    <t>411628200409069170</t>
  </si>
  <si>
    <t>杨硕</t>
  </si>
  <si>
    <t>Y000041049008263000268</t>
  </si>
  <si>
    <t>41152520040302361X</t>
  </si>
  <si>
    <t>黄世林</t>
  </si>
  <si>
    <t>Y000041049008263000269</t>
  </si>
  <si>
    <t>411325200510172310</t>
  </si>
  <si>
    <t>崔国泰</t>
  </si>
  <si>
    <t>16639916994</t>
  </si>
  <si>
    <t>Y000041049008263000270</t>
  </si>
  <si>
    <t>411329200408042777</t>
  </si>
  <si>
    <t>耿杭令</t>
  </si>
  <si>
    <t>18567287920</t>
  </si>
  <si>
    <t>Y000041049008263000271</t>
  </si>
  <si>
    <t>411328200402081330</t>
  </si>
  <si>
    <t>张澳飞</t>
  </si>
  <si>
    <t>17513637600</t>
  </si>
  <si>
    <t>Y000041049008263000272</t>
  </si>
  <si>
    <t>411327200503093115</t>
  </si>
  <si>
    <t>薛镔</t>
  </si>
  <si>
    <t>18898186061</t>
  </si>
  <si>
    <t>Y000041049008263000273</t>
  </si>
  <si>
    <t>411681200504276233</t>
  </si>
  <si>
    <t>朱吉亚</t>
  </si>
  <si>
    <t>18738903002</t>
  </si>
  <si>
    <t>Y000041049008263000274</t>
  </si>
  <si>
    <t>411624200510165719</t>
  </si>
  <si>
    <t>安轲旭</t>
  </si>
  <si>
    <t>19339843631</t>
  </si>
  <si>
    <t>Y000041049008263000275</t>
  </si>
  <si>
    <t>411623200301037714</t>
  </si>
  <si>
    <t>李刚强</t>
  </si>
  <si>
    <t>15290603560</t>
  </si>
  <si>
    <t>Y000041049008263000276</t>
  </si>
  <si>
    <t>411423200410082513</t>
  </si>
  <si>
    <t>郭昂</t>
  </si>
  <si>
    <t>15660932271</t>
  </si>
  <si>
    <t>Y000041049008263000277</t>
  </si>
  <si>
    <t>411425200512126030</t>
  </si>
  <si>
    <t>牛佳豪</t>
  </si>
  <si>
    <t>19513506702</t>
  </si>
  <si>
    <t>Y000041049008263000278</t>
  </si>
  <si>
    <t>411081200511045959</t>
  </si>
  <si>
    <t>王培森</t>
  </si>
  <si>
    <t>18821508670</t>
  </si>
  <si>
    <t>Y000041049008263000279</t>
  </si>
  <si>
    <t>411224200409293212</t>
  </si>
  <si>
    <t>王盈博</t>
  </si>
  <si>
    <t>17329176996</t>
  </si>
  <si>
    <t>Y000041049008263000280</t>
  </si>
  <si>
    <t>410821200510240273</t>
  </si>
  <si>
    <t>张一鸣</t>
  </si>
  <si>
    <t>18939158169</t>
  </si>
  <si>
    <t>Y000041049008263000281</t>
  </si>
  <si>
    <t>410821200410290185</t>
  </si>
  <si>
    <t>都素琳</t>
  </si>
  <si>
    <t>18337577886</t>
  </si>
  <si>
    <t>Y000041049008263000282</t>
  </si>
  <si>
    <t>410823200502060099</t>
  </si>
  <si>
    <t>李宗义</t>
  </si>
  <si>
    <t>17739140733</t>
  </si>
  <si>
    <t>Y000041049008263000283</t>
  </si>
  <si>
    <t>410423200507319512</t>
  </si>
  <si>
    <t>赵浩杰</t>
  </si>
  <si>
    <t>17339082006</t>
  </si>
  <si>
    <t>Y000041049008263000284</t>
  </si>
  <si>
    <t>41042220050928955X</t>
  </si>
  <si>
    <t>陈家冰</t>
  </si>
  <si>
    <t>18337520581</t>
  </si>
  <si>
    <t>Y000041049008263000285</t>
  </si>
  <si>
    <t>410727200503209633</t>
  </si>
  <si>
    <t>王喆</t>
  </si>
  <si>
    <t>18336076870</t>
  </si>
  <si>
    <t>Y000041049008263000286</t>
  </si>
  <si>
    <t>41012220030702985X</t>
  </si>
  <si>
    <t>韩伟涛</t>
  </si>
  <si>
    <t>18272843594</t>
  </si>
  <si>
    <t>Y000041049008263000287</t>
  </si>
  <si>
    <t>411623200507078618</t>
  </si>
  <si>
    <t>段思宇</t>
  </si>
  <si>
    <t>13608612612</t>
  </si>
  <si>
    <t>Y000041049008263000288</t>
  </si>
  <si>
    <t>410728200502063018</t>
  </si>
  <si>
    <t>李昊宇</t>
  </si>
  <si>
    <t>15136143183</t>
  </si>
  <si>
    <t>Y000041049008263000289</t>
  </si>
  <si>
    <t>411522200311085718</t>
  </si>
  <si>
    <t>何冬阳</t>
  </si>
  <si>
    <t>17737081723</t>
  </si>
  <si>
    <t>Y000041049008263000290</t>
  </si>
  <si>
    <t>41148120050122391X</t>
  </si>
  <si>
    <t>高浩添</t>
  </si>
  <si>
    <t>18537031508</t>
  </si>
  <si>
    <t>Y000041049008263000291</t>
  </si>
  <si>
    <t>412727200207180014</t>
  </si>
  <si>
    <t>司雪君</t>
  </si>
  <si>
    <t>15516521082</t>
  </si>
  <si>
    <t>Y000041049008263000292</t>
  </si>
  <si>
    <t>411628200307045063</t>
  </si>
  <si>
    <t>万秋莉</t>
  </si>
  <si>
    <t>18538676582</t>
  </si>
  <si>
    <t>Y000041049008263000294</t>
  </si>
  <si>
    <t>411322200409095323</t>
  </si>
  <si>
    <t>王佳文</t>
  </si>
  <si>
    <t>18749469288</t>
  </si>
  <si>
    <t>Y000041049008263000295</t>
  </si>
  <si>
    <t>411322200507312942</t>
  </si>
  <si>
    <t>赵于莹</t>
  </si>
  <si>
    <t>15893575048</t>
  </si>
  <si>
    <t>Y000041049008263000296</t>
  </si>
  <si>
    <t>411322200708253424</t>
  </si>
  <si>
    <t>刘佳佳</t>
  </si>
  <si>
    <t>13653778410</t>
  </si>
  <si>
    <t>Y000041049008263000297</t>
  </si>
  <si>
    <t>411322200412293486</t>
  </si>
  <si>
    <t>丰寒冰</t>
  </si>
  <si>
    <t>18595991501</t>
  </si>
  <si>
    <t>Y000041049008263000298</t>
  </si>
  <si>
    <t>411322200612035342</t>
  </si>
  <si>
    <t>薛婉钰</t>
  </si>
  <si>
    <t>13838972150</t>
  </si>
  <si>
    <t>Y000041049008263000299</t>
  </si>
  <si>
    <t>411322200511205728</t>
  </si>
  <si>
    <t>丁涵</t>
  </si>
  <si>
    <t>18437759892</t>
  </si>
  <si>
    <t>Y000041049008263000300</t>
  </si>
  <si>
    <t>41132220050915292X</t>
  </si>
  <si>
    <t>魏梦莹</t>
  </si>
  <si>
    <t>17630672050</t>
  </si>
  <si>
    <t>Y000041049008263000301</t>
  </si>
  <si>
    <t>411322200508011666</t>
  </si>
  <si>
    <t>贾楠</t>
  </si>
  <si>
    <t>18625617821</t>
  </si>
  <si>
    <t>Y000041049008263000302</t>
  </si>
  <si>
    <t>411322200410295744</t>
  </si>
  <si>
    <t>高玉珠</t>
  </si>
  <si>
    <t>15638981315</t>
  </si>
  <si>
    <t>Y000041049008263000303</t>
  </si>
  <si>
    <t>411322200703185346</t>
  </si>
  <si>
    <t>张明月</t>
  </si>
  <si>
    <t>13838701423</t>
  </si>
  <si>
    <t>Y000041049008263000304</t>
  </si>
  <si>
    <t>411322200510253445</t>
  </si>
  <si>
    <t>孔露</t>
  </si>
  <si>
    <t>18211857937</t>
  </si>
  <si>
    <t>Y000041049008263000305</t>
  </si>
  <si>
    <t>411303200503100185</t>
  </si>
  <si>
    <t>杨换全</t>
  </si>
  <si>
    <t>18302031077</t>
  </si>
  <si>
    <t>Y000041049008263000306</t>
  </si>
  <si>
    <t>411724200503150127</t>
  </si>
  <si>
    <t>常雨轩</t>
  </si>
  <si>
    <t>17839266369</t>
  </si>
  <si>
    <t>Y000041049008263000307</t>
  </si>
  <si>
    <t>411503200407188720</t>
  </si>
  <si>
    <t>马钰茹</t>
  </si>
  <si>
    <t>18439683989</t>
  </si>
  <si>
    <t>Y000041049008263000308</t>
  </si>
  <si>
    <t>410402200510010063</t>
  </si>
  <si>
    <t>雍姮</t>
  </si>
  <si>
    <t>13183339799</t>
  </si>
  <si>
    <t>Y000041049008263000309</t>
  </si>
  <si>
    <t>41172920040805047X</t>
  </si>
  <si>
    <t>蔡龙豪</t>
  </si>
  <si>
    <t>13862065073</t>
  </si>
  <si>
    <t>Y000041049008263000310</t>
  </si>
  <si>
    <t>411628200405025410</t>
  </si>
  <si>
    <t>谭明明</t>
  </si>
  <si>
    <t>17639405832</t>
  </si>
  <si>
    <t>Y000041049008263000311</t>
  </si>
  <si>
    <t>411628200402011830</t>
  </si>
  <si>
    <t>马硕硕</t>
  </si>
  <si>
    <t>13460023465</t>
  </si>
  <si>
    <t>Y000041049008263000312</t>
  </si>
  <si>
    <t>411628200412307811</t>
  </si>
  <si>
    <t>赵岩</t>
  </si>
  <si>
    <t>13639858765</t>
  </si>
  <si>
    <t>Y000041049008263000313</t>
  </si>
  <si>
    <t>410526200509110557</t>
  </si>
  <si>
    <t>马少杰</t>
  </si>
  <si>
    <t>18238542652</t>
  </si>
  <si>
    <t>Y000041049008263000314</t>
  </si>
  <si>
    <t>410526200309140073</t>
  </si>
  <si>
    <t>崔烁鑫</t>
  </si>
  <si>
    <t>18337250738</t>
  </si>
  <si>
    <t>Y000041049008263000315</t>
  </si>
  <si>
    <t>410728200408319777</t>
  </si>
  <si>
    <t>王昭阳</t>
  </si>
  <si>
    <t>13183098013</t>
  </si>
  <si>
    <t>Y000041049008263000316</t>
  </si>
  <si>
    <t>410728200507262016</t>
  </si>
  <si>
    <t>徐海阔</t>
  </si>
  <si>
    <t>18837318769</t>
  </si>
  <si>
    <t>Y000041049008263000317</t>
  </si>
  <si>
    <t>410482200601050396</t>
  </si>
  <si>
    <t>张仪柯</t>
  </si>
  <si>
    <t>18749663762</t>
  </si>
  <si>
    <t>Y000041049008263000318</t>
  </si>
  <si>
    <t>410482200311022311</t>
  </si>
  <si>
    <t>高嘉豪</t>
  </si>
  <si>
    <t>13409490278</t>
  </si>
  <si>
    <t>Y000041049008263000319</t>
  </si>
  <si>
    <t>410482200410219152</t>
  </si>
  <si>
    <t>杨海洋</t>
  </si>
  <si>
    <t>18937582665</t>
  </si>
  <si>
    <t>Y000041049008263000320</t>
  </si>
  <si>
    <t>410482200501035017</t>
  </si>
  <si>
    <t>陈昊</t>
  </si>
  <si>
    <t>15238297015</t>
  </si>
  <si>
    <t>Y000041049008263000321</t>
  </si>
  <si>
    <t>410482200601190313</t>
  </si>
  <si>
    <t>王裕凯</t>
  </si>
  <si>
    <t>13837510743</t>
  </si>
  <si>
    <t>Y000041049008263000323</t>
  </si>
  <si>
    <t>410482200503298013</t>
  </si>
  <si>
    <t>井志博</t>
  </si>
  <si>
    <t>13713725537</t>
  </si>
  <si>
    <t>Y000041049008263000324</t>
  </si>
  <si>
    <t>410221200502198017</t>
  </si>
  <si>
    <t>张鑫琪</t>
  </si>
  <si>
    <t>13653758286</t>
  </si>
  <si>
    <t>Y000041049008263000325</t>
  </si>
  <si>
    <t>410381200402107319</t>
  </si>
  <si>
    <t>王俊飞</t>
  </si>
  <si>
    <t>13103792700</t>
  </si>
  <si>
    <t>Y000041049008263000326</t>
  </si>
  <si>
    <t>411081200212040357</t>
  </si>
  <si>
    <t>朱磊</t>
  </si>
  <si>
    <t>19638768637</t>
  </si>
  <si>
    <t>Y000041049008263000327</t>
  </si>
  <si>
    <t>410381200505139735</t>
  </si>
  <si>
    <t>焦识博</t>
  </si>
  <si>
    <t>17337483282</t>
  </si>
  <si>
    <t>Y000041049008263000328</t>
  </si>
  <si>
    <t>411623200310062954</t>
  </si>
  <si>
    <t>周海乐</t>
  </si>
  <si>
    <t>19939050881</t>
  </si>
  <si>
    <t>Y000041049008263000329</t>
  </si>
  <si>
    <t>410502200608200151</t>
  </si>
  <si>
    <t>刘建超</t>
  </si>
  <si>
    <t>19838090771</t>
  </si>
  <si>
    <t>Y000041049008263000330</t>
  </si>
  <si>
    <t>411527200506185251</t>
  </si>
  <si>
    <t>梁彬</t>
  </si>
  <si>
    <t>13783108387</t>
  </si>
  <si>
    <t>Y000041049008263000332</t>
  </si>
  <si>
    <t>410225200508060137</t>
  </si>
  <si>
    <t>黄帅全</t>
  </si>
  <si>
    <t>13271150101</t>
  </si>
  <si>
    <t>Y000041049008263000333</t>
  </si>
  <si>
    <t>411381200308230311</t>
  </si>
  <si>
    <t>张子磊</t>
  </si>
  <si>
    <t>15737787506</t>
  </si>
  <si>
    <t>Y000041049008263000334</t>
  </si>
  <si>
    <t>41138120050817043X</t>
  </si>
  <si>
    <t>王子轩</t>
  </si>
  <si>
    <t>19339518316</t>
  </si>
  <si>
    <t>Y000041049008263000335</t>
  </si>
  <si>
    <t>411381200412286657</t>
  </si>
  <si>
    <t>岁尧</t>
  </si>
  <si>
    <t>15565486857</t>
  </si>
  <si>
    <t>Y000041049008263000336</t>
  </si>
  <si>
    <t>411525200305199179</t>
  </si>
  <si>
    <t>李强</t>
  </si>
  <si>
    <t>17601295492</t>
  </si>
  <si>
    <t>Y000041049008263000337</t>
  </si>
  <si>
    <t>411525200408083611</t>
  </si>
  <si>
    <t>周宇航</t>
  </si>
  <si>
    <t>19839749353</t>
  </si>
  <si>
    <t>Y000041049008263000338</t>
  </si>
  <si>
    <t>411525200503132717</t>
  </si>
  <si>
    <t>许炎</t>
  </si>
  <si>
    <t>18336287584</t>
  </si>
  <si>
    <t>Y000041049008263000339</t>
  </si>
  <si>
    <t>411525200505125115</t>
  </si>
  <si>
    <t>李周阳</t>
  </si>
  <si>
    <t>15224722831</t>
  </si>
  <si>
    <t>Y000041049008263000340</t>
  </si>
  <si>
    <t>411525200601202731</t>
  </si>
  <si>
    <t>郑旺</t>
  </si>
  <si>
    <t>15537635652</t>
  </si>
  <si>
    <t>Y000041049008263000341</t>
  </si>
  <si>
    <t>411525200502273614</t>
  </si>
  <si>
    <t>李长清</t>
  </si>
  <si>
    <t>13101762673</t>
  </si>
  <si>
    <t>Y000041049008263000342</t>
  </si>
  <si>
    <t>411525200411256034</t>
  </si>
  <si>
    <t>王震</t>
  </si>
  <si>
    <t>18348447916</t>
  </si>
  <si>
    <t>Y000041049008263000343</t>
  </si>
  <si>
    <t>411525200610282112</t>
  </si>
  <si>
    <t>刘亮</t>
  </si>
  <si>
    <t>13360682221</t>
  </si>
  <si>
    <t>Y000041049008263000344</t>
  </si>
  <si>
    <t>413026200209081817</t>
  </si>
  <si>
    <t>祝中彬</t>
  </si>
  <si>
    <t>15939702677</t>
  </si>
  <si>
    <t>Y000041049008263000345</t>
  </si>
  <si>
    <t>411525200404170670</t>
  </si>
  <si>
    <t>杨成艺</t>
  </si>
  <si>
    <t>15839984690</t>
  </si>
  <si>
    <t>Y000041049008263000346</t>
  </si>
  <si>
    <t>411525200504110659</t>
  </si>
  <si>
    <t>刘雅豪</t>
  </si>
  <si>
    <t>19937359373</t>
  </si>
  <si>
    <t>Y000041049008263000347</t>
  </si>
  <si>
    <t>411481200201034818</t>
  </si>
  <si>
    <t>曹家乐</t>
  </si>
  <si>
    <t>16650133305</t>
  </si>
  <si>
    <t>Y000041049008263000348</t>
  </si>
  <si>
    <t>410881200409300098</t>
  </si>
  <si>
    <t>刘琰文</t>
  </si>
  <si>
    <t>13782716903</t>
  </si>
  <si>
    <t>Y000041049008263000349</t>
  </si>
  <si>
    <t>411302200410210477</t>
  </si>
  <si>
    <t>张伟宝</t>
  </si>
  <si>
    <t>15238168146</t>
  </si>
  <si>
    <t>Y000041049008263000350</t>
  </si>
  <si>
    <t>411321200505281517</t>
  </si>
  <si>
    <t>马绍戬</t>
  </si>
  <si>
    <t>15364419417</t>
  </si>
  <si>
    <t>Y000041049008263000351</t>
  </si>
  <si>
    <t>411326200512303616</t>
  </si>
  <si>
    <t>苏琰</t>
  </si>
  <si>
    <t>13262041183</t>
  </si>
  <si>
    <t>Y000041049008263000352</t>
  </si>
  <si>
    <t>411321200509142418</t>
  </si>
  <si>
    <t>王健枫</t>
  </si>
  <si>
    <t>19330811931</t>
  </si>
  <si>
    <t>Y000041049008263000353</t>
  </si>
  <si>
    <t>411321200410144413</t>
  </si>
  <si>
    <t>张德坤</t>
  </si>
  <si>
    <t>13213725931</t>
  </si>
  <si>
    <t>Y000041049008263000354</t>
  </si>
  <si>
    <t>411321200509096116</t>
  </si>
  <si>
    <t>蔺本巍</t>
  </si>
  <si>
    <t>13419939631</t>
  </si>
  <si>
    <t>Y000041049008263000355</t>
  </si>
  <si>
    <t>411322200506193451</t>
  </si>
  <si>
    <t>孙鹏飞</t>
  </si>
  <si>
    <t>13938655787</t>
  </si>
  <si>
    <t>Y000041049008263000356</t>
  </si>
  <si>
    <t>411302200503040358</t>
  </si>
  <si>
    <t>龚付俊</t>
  </si>
  <si>
    <t>13782040966</t>
  </si>
  <si>
    <t>Y000041049008263000357</t>
  </si>
  <si>
    <t>411328200508235553</t>
  </si>
  <si>
    <t>赵博涵</t>
  </si>
  <si>
    <t>19233675997</t>
  </si>
  <si>
    <t>Y000041049008263000358</t>
  </si>
  <si>
    <t>411322200505192035</t>
  </si>
  <si>
    <t>白金涛</t>
  </si>
  <si>
    <t>13837764624</t>
  </si>
  <si>
    <t>Y000041049008263000359</t>
  </si>
  <si>
    <t>41132220050724293X</t>
  </si>
  <si>
    <t>高靖博</t>
  </si>
  <si>
    <t>18337714541</t>
  </si>
  <si>
    <t>Y000041049008263000360</t>
  </si>
  <si>
    <t>41132820060210463X</t>
  </si>
  <si>
    <t>卢纪军</t>
  </si>
  <si>
    <t>19037333178</t>
  </si>
  <si>
    <t>Y000041049008263000361</t>
  </si>
  <si>
    <t>411322200504231610</t>
  </si>
  <si>
    <t>张海军</t>
  </si>
  <si>
    <t>15565773037</t>
  </si>
  <si>
    <t>Y000041049008263000362</t>
  </si>
  <si>
    <t>411322200509215337</t>
  </si>
  <si>
    <t>薛钧升</t>
  </si>
  <si>
    <t>15936418179</t>
  </si>
  <si>
    <t>Y000041049008263000363</t>
  </si>
  <si>
    <t>411322200511205314</t>
  </si>
  <si>
    <t>冯向峰</t>
  </si>
  <si>
    <t>18625622510</t>
  </si>
  <si>
    <t>Y000041049008263000364</t>
  </si>
  <si>
    <t>411322200310125350</t>
  </si>
  <si>
    <t>梁耀昌</t>
  </si>
  <si>
    <t>13216133880</t>
  </si>
  <si>
    <t>Y000041049008263000365</t>
  </si>
  <si>
    <t>411322200410071310</t>
  </si>
  <si>
    <t>罗金保</t>
  </si>
  <si>
    <t>18338221783</t>
  </si>
  <si>
    <t>Y000041049008263000366</t>
  </si>
  <si>
    <t>411322200407225710</t>
  </si>
  <si>
    <t>吕英财</t>
  </si>
  <si>
    <t>19836713216</t>
  </si>
  <si>
    <t>Y000041049008263000367</t>
  </si>
  <si>
    <t>411330200502103412</t>
  </si>
  <si>
    <t>孙爱塬</t>
  </si>
  <si>
    <t>18336648284</t>
  </si>
  <si>
    <t>Y000041049008263000368</t>
  </si>
  <si>
    <t>41133020050624401X</t>
  </si>
  <si>
    <t>王梓浩</t>
  </si>
  <si>
    <t>13455259371</t>
  </si>
  <si>
    <t>Y000041049008263000369</t>
  </si>
  <si>
    <t>411324200501230535</t>
  </si>
  <si>
    <t>吴佳龙</t>
  </si>
  <si>
    <t>15737764669</t>
  </si>
  <si>
    <t>Y000041049008263000370</t>
  </si>
  <si>
    <t>411324200510241113</t>
  </si>
  <si>
    <t>郭杨</t>
  </si>
  <si>
    <t>15538496642</t>
  </si>
  <si>
    <t>Y000041049008263000371</t>
  </si>
  <si>
    <t>41130320041030033X</t>
  </si>
  <si>
    <t>季鹏</t>
  </si>
  <si>
    <t>15083382083</t>
  </si>
  <si>
    <t>Y000041049008263000372</t>
  </si>
  <si>
    <t>411303200502260451</t>
  </si>
  <si>
    <t>张瑞庭</t>
  </si>
  <si>
    <t>13781751463</t>
  </si>
  <si>
    <t>Y000041049008263000373</t>
  </si>
  <si>
    <t>411302200403070234</t>
  </si>
  <si>
    <t>张克岍</t>
  </si>
  <si>
    <t>13733149221</t>
  </si>
  <si>
    <t>Y000041049008263000374</t>
  </si>
  <si>
    <t>411302200503090195</t>
  </si>
  <si>
    <t>惠永正</t>
  </si>
  <si>
    <t>15090144516</t>
  </si>
  <si>
    <t>Y000041049008263000375</t>
  </si>
  <si>
    <t>411302200409030217</t>
  </si>
  <si>
    <t>朱正华</t>
  </si>
  <si>
    <t>13837598768</t>
  </si>
  <si>
    <t>Y000041049008263000376</t>
  </si>
  <si>
    <t>411302200509080537</t>
  </si>
  <si>
    <t>袁傲普</t>
  </si>
  <si>
    <t>17656681186</t>
  </si>
  <si>
    <t>Y000041049008263000377</t>
  </si>
  <si>
    <t>411323200506013437</t>
  </si>
  <si>
    <t>冉润军</t>
  </si>
  <si>
    <t>18203839961</t>
  </si>
  <si>
    <t>Y000041049008263000378</t>
  </si>
  <si>
    <t>411323200411275012</t>
  </si>
  <si>
    <t>刘强</t>
  </si>
  <si>
    <t>15038714276</t>
  </si>
  <si>
    <t>Y000041049008263000379</t>
  </si>
  <si>
    <t>411302200510270098</t>
  </si>
  <si>
    <t>17838788927</t>
  </si>
  <si>
    <t>Y000041049008263000380</t>
  </si>
  <si>
    <t>411328200410091918</t>
  </si>
  <si>
    <t>刘洋</t>
  </si>
  <si>
    <t>15036219363</t>
  </si>
  <si>
    <t>Y000041049008263000381</t>
  </si>
  <si>
    <t>411302200412300433</t>
  </si>
  <si>
    <t>王华詹</t>
  </si>
  <si>
    <t>15737618096</t>
  </si>
  <si>
    <t>Y000041049008263000382</t>
  </si>
  <si>
    <t>410481200501081519</t>
  </si>
  <si>
    <t>高旗召</t>
  </si>
  <si>
    <t>17337580158</t>
  </si>
  <si>
    <t>Y000041049008263000383</t>
  </si>
  <si>
    <t>411303200506260272</t>
  </si>
  <si>
    <t>余坤凝</t>
  </si>
  <si>
    <t>19107497748</t>
  </si>
  <si>
    <t>Y000041049008263000384</t>
  </si>
  <si>
    <t>411329200405143994</t>
  </si>
  <si>
    <t>曲珍田</t>
  </si>
  <si>
    <t>19273678076</t>
  </si>
  <si>
    <t>Y000041049008263000385</t>
  </si>
  <si>
    <t>411528200405143737</t>
  </si>
  <si>
    <t>张启骏</t>
  </si>
  <si>
    <t>15713765378</t>
  </si>
  <si>
    <t>Y000041049008263000386</t>
  </si>
  <si>
    <t>411527200111021033</t>
  </si>
  <si>
    <t>杨然</t>
  </si>
  <si>
    <t>17698730887</t>
  </si>
  <si>
    <t>Y000041049008263000387</t>
  </si>
  <si>
    <t>411522200501223632</t>
  </si>
  <si>
    <t>夏忠斌</t>
  </si>
  <si>
    <t>19561333521</t>
  </si>
  <si>
    <t>Y000041049008263000388</t>
  </si>
  <si>
    <t>411528200409277118</t>
  </si>
  <si>
    <t>朱国庆</t>
  </si>
  <si>
    <t>15716598830</t>
  </si>
  <si>
    <t>Y000041049008263000389</t>
  </si>
  <si>
    <t>411521200509023516</t>
  </si>
  <si>
    <t>刘旭</t>
  </si>
  <si>
    <t>16691761732</t>
  </si>
  <si>
    <t>Y000041049008263000390</t>
  </si>
  <si>
    <t>41152120050403251X</t>
  </si>
  <si>
    <t>何满</t>
  </si>
  <si>
    <t>13193868350</t>
  </si>
  <si>
    <t>Y000041049008263000391</t>
  </si>
  <si>
    <t>41172320041115401X</t>
  </si>
  <si>
    <t>刘家政</t>
  </si>
  <si>
    <t>17324854933</t>
  </si>
  <si>
    <t>Y000041049008263000393</t>
  </si>
  <si>
    <t>411623200401116030</t>
  </si>
  <si>
    <t>彭文康</t>
  </si>
  <si>
    <t>19271702968</t>
  </si>
  <si>
    <t>Y000041049008263000395</t>
  </si>
  <si>
    <t>411722200307289153</t>
  </si>
  <si>
    <t>张科琳</t>
  </si>
  <si>
    <t>15839631649</t>
  </si>
  <si>
    <t>Y000041049008263000396</t>
  </si>
  <si>
    <t>411722200307052519</t>
  </si>
  <si>
    <t>吴帅威</t>
  </si>
  <si>
    <t>18939699428</t>
  </si>
  <si>
    <t>Y000041049008263000397</t>
  </si>
  <si>
    <t>411721200501084710</t>
  </si>
  <si>
    <t>朱帅州</t>
  </si>
  <si>
    <t>13598919935</t>
  </si>
  <si>
    <t>Y000041049008263000398</t>
  </si>
  <si>
    <t>41172120050323601X</t>
  </si>
  <si>
    <t>张硕果</t>
  </si>
  <si>
    <t>15516886110</t>
  </si>
  <si>
    <t>Y000041049008263000399</t>
  </si>
  <si>
    <t>412824200504121412</t>
  </si>
  <si>
    <t>赵吉洋</t>
  </si>
  <si>
    <t>18439731405</t>
  </si>
  <si>
    <t>Y000041049008263000400</t>
  </si>
  <si>
    <t>411721200511117715</t>
  </si>
  <si>
    <t>武子博</t>
  </si>
  <si>
    <t>15939680222</t>
  </si>
  <si>
    <t>Y000041049008263000401</t>
  </si>
  <si>
    <t>412822200301073139</t>
  </si>
  <si>
    <t>雪成友</t>
  </si>
  <si>
    <t>19525330037</t>
  </si>
  <si>
    <t>Y000041049008263000402</t>
  </si>
  <si>
    <t>411726200504141233</t>
  </si>
  <si>
    <t>吕宗洋</t>
  </si>
  <si>
    <t>17760228079</t>
  </si>
  <si>
    <t>Y000041049008263000403</t>
  </si>
  <si>
    <t>411702200511113213</t>
  </si>
  <si>
    <t>李帅齐</t>
  </si>
  <si>
    <t>19939651531</t>
  </si>
  <si>
    <t>Y000041049008263000404</t>
  </si>
  <si>
    <t>411728200410308015</t>
  </si>
  <si>
    <t>乔孟飞</t>
  </si>
  <si>
    <t>15565982376</t>
  </si>
  <si>
    <t>Y000041049008263000405</t>
  </si>
  <si>
    <t>41172620060828081X</t>
  </si>
  <si>
    <t>肖昊</t>
  </si>
  <si>
    <t>13513868084</t>
  </si>
  <si>
    <t>Y000041049008263000406</t>
  </si>
  <si>
    <t>412801200412282011</t>
  </si>
  <si>
    <t>高耀光</t>
  </si>
  <si>
    <t>15290167055</t>
  </si>
  <si>
    <t>Y000041049008263000407</t>
  </si>
  <si>
    <t>41170220031016441X</t>
  </si>
  <si>
    <t>牛明辉</t>
  </si>
  <si>
    <t>15239609823</t>
  </si>
  <si>
    <t>Y000041049008263000408</t>
  </si>
  <si>
    <t>411626200401107715</t>
  </si>
  <si>
    <t>张志远</t>
  </si>
  <si>
    <t>13949960023</t>
  </si>
  <si>
    <t>Y000041049008263000409</t>
  </si>
  <si>
    <t>411681200411016037</t>
  </si>
  <si>
    <t>张文豪</t>
  </si>
  <si>
    <t>13838694387</t>
  </si>
  <si>
    <t>Y000041049008263000410</t>
  </si>
  <si>
    <t>411624200402037832</t>
  </si>
  <si>
    <t>贾飒</t>
  </si>
  <si>
    <t>15896740084</t>
  </si>
  <si>
    <t>Y000041049008263000411</t>
  </si>
  <si>
    <t>411625200408241312</t>
  </si>
  <si>
    <t>杨永奇</t>
  </si>
  <si>
    <t>13140669996</t>
  </si>
  <si>
    <t>Y000041049008263000412</t>
  </si>
  <si>
    <t>411625200409120459</t>
  </si>
  <si>
    <t>王浩</t>
  </si>
  <si>
    <t>18838344654</t>
  </si>
  <si>
    <t>Y000041049008263000413</t>
  </si>
  <si>
    <t>411627200605061137</t>
  </si>
  <si>
    <t>李贞波</t>
  </si>
  <si>
    <t>15836272306</t>
  </si>
  <si>
    <t>Y000041049008263000414</t>
  </si>
  <si>
    <t>410423200610160693</t>
  </si>
  <si>
    <t>孟权磊</t>
  </si>
  <si>
    <t>15136887759</t>
  </si>
  <si>
    <t>Y000041049008263000415</t>
  </si>
  <si>
    <t>411627200512016150</t>
  </si>
  <si>
    <t>蔡凯旋</t>
  </si>
  <si>
    <t>13653947110</t>
  </si>
  <si>
    <t>Y000041049008263000416</t>
  </si>
  <si>
    <t>411621200412024796</t>
  </si>
  <si>
    <t>张炳蔚</t>
  </si>
  <si>
    <t>18860330691</t>
  </si>
  <si>
    <t>Y000041049008263000417</t>
  </si>
  <si>
    <t>411621200406133814</t>
  </si>
  <si>
    <t>高晨旭</t>
  </si>
  <si>
    <t>18239434330</t>
  </si>
  <si>
    <t>Y000041049008263000418</t>
  </si>
  <si>
    <t>411622200507231532</t>
  </si>
  <si>
    <t>张家旗</t>
  </si>
  <si>
    <t>15539456166</t>
  </si>
  <si>
    <t>Y000041049008263000419</t>
  </si>
  <si>
    <t>411623200212295033</t>
  </si>
  <si>
    <t>许少凯</t>
  </si>
  <si>
    <t>13137693652</t>
  </si>
  <si>
    <t>Y000041049008263000420</t>
  </si>
  <si>
    <t>411623200401175014</t>
  </si>
  <si>
    <t>卢杰豪</t>
  </si>
  <si>
    <t>15225727488</t>
  </si>
  <si>
    <t>Y000041049008263000421</t>
  </si>
  <si>
    <t>411623200408023814</t>
  </si>
  <si>
    <t>李富康</t>
  </si>
  <si>
    <t>13839485098</t>
  </si>
  <si>
    <t>Y000041049008263000422</t>
  </si>
  <si>
    <t>411623200606114215</t>
  </si>
  <si>
    <t>邵琨焜</t>
  </si>
  <si>
    <t>15290655149</t>
  </si>
  <si>
    <t>Y000041049008263000423</t>
  </si>
  <si>
    <t>411623200603222931</t>
  </si>
  <si>
    <t>张鑫旺</t>
  </si>
  <si>
    <t>17698360992</t>
  </si>
  <si>
    <t>Y000041049008263000424</t>
  </si>
  <si>
    <t>411623200404032932</t>
  </si>
  <si>
    <t>张东斌</t>
  </si>
  <si>
    <t>19903879207</t>
  </si>
  <si>
    <t>Y000041049008263000425</t>
  </si>
  <si>
    <t>410422200504305418</t>
  </si>
  <si>
    <t>张炳灿</t>
  </si>
  <si>
    <t>13283750661</t>
  </si>
  <si>
    <t>Y000041049008263000426</t>
  </si>
  <si>
    <t>411681200411053655</t>
  </si>
  <si>
    <t>宗帅豪</t>
  </si>
  <si>
    <t>16696713275</t>
  </si>
  <si>
    <t>Y000041049008263000427</t>
  </si>
  <si>
    <t>412824200403076018</t>
  </si>
  <si>
    <t>杨科豪</t>
  </si>
  <si>
    <t>Y000041049008263000429</t>
  </si>
  <si>
    <t>410422200303275435</t>
  </si>
  <si>
    <t>张帅闯</t>
  </si>
  <si>
    <t>Y000041049008263000430</t>
  </si>
  <si>
    <t>411424200302036612</t>
  </si>
  <si>
    <t>姜乐乐</t>
  </si>
  <si>
    <t>Y000041049008263000431</t>
  </si>
  <si>
    <t>411082200509154212</t>
  </si>
  <si>
    <t>李佳乐</t>
  </si>
  <si>
    <t>Y000041049008263000432</t>
  </si>
  <si>
    <t>410311200301086513</t>
  </si>
  <si>
    <t>张驰昊</t>
  </si>
  <si>
    <t>Y000041049008263000433</t>
  </si>
  <si>
    <t>411421200410275216</t>
  </si>
  <si>
    <t>秦海航</t>
  </si>
  <si>
    <t>Y000041049008263000434</t>
  </si>
  <si>
    <t>411421200501167771</t>
  </si>
  <si>
    <t>管先硕</t>
  </si>
  <si>
    <t>Y000041049008263000435</t>
  </si>
  <si>
    <t>411421200301167793</t>
  </si>
  <si>
    <t>杨昭</t>
  </si>
  <si>
    <t>Y000041049008263000436</t>
  </si>
  <si>
    <t>411421200410077615</t>
  </si>
  <si>
    <t>李孝康</t>
  </si>
  <si>
    <t>Y000041049008263000437</t>
  </si>
  <si>
    <t>411421200507307819</t>
  </si>
  <si>
    <t>朱冰豪</t>
  </si>
  <si>
    <t>Y000041049008263000438</t>
  </si>
  <si>
    <t>411424200611267537</t>
  </si>
  <si>
    <t>张礼</t>
  </si>
  <si>
    <t>Y000041049008263000439</t>
  </si>
  <si>
    <t>411424200502253718</t>
  </si>
  <si>
    <t>丁立</t>
  </si>
  <si>
    <t>Y000041049008263000440</t>
  </si>
  <si>
    <t>41142420050318091X</t>
  </si>
  <si>
    <t>王佳豪</t>
  </si>
  <si>
    <t>Y000041049008263000441</t>
  </si>
  <si>
    <t>411425200306163631</t>
  </si>
  <si>
    <t>张凯</t>
  </si>
  <si>
    <t>Y000041049008263000442</t>
  </si>
  <si>
    <t>411426200401058035</t>
  </si>
  <si>
    <t>胡攀博</t>
  </si>
  <si>
    <t>Y000041049008263000443</t>
  </si>
  <si>
    <t>411426200408096018</t>
  </si>
  <si>
    <t>张洲</t>
  </si>
  <si>
    <t>Y000041049008263000444</t>
  </si>
  <si>
    <t>411426200408168077</t>
  </si>
  <si>
    <t>张天佑</t>
  </si>
  <si>
    <t>Y000041049008263000445</t>
  </si>
  <si>
    <t>411402200505027371</t>
  </si>
  <si>
    <t>张启明</t>
  </si>
  <si>
    <t>Y000041049008263000446</t>
  </si>
  <si>
    <t>411122200411100098</t>
  </si>
  <si>
    <t>王帅虎</t>
  </si>
  <si>
    <t>Y000041049008263000447</t>
  </si>
  <si>
    <t>411622200508251519</t>
  </si>
  <si>
    <t>邵一恒</t>
  </si>
  <si>
    <t>Y000041049008263000448</t>
  </si>
  <si>
    <t>411122200504270117</t>
  </si>
  <si>
    <t>张云亮</t>
  </si>
  <si>
    <t>Y000041049008263000449</t>
  </si>
  <si>
    <t>411122200503060054</t>
  </si>
  <si>
    <t>李龙飞</t>
  </si>
  <si>
    <t>Y000041049008263000450</t>
  </si>
  <si>
    <t>411122200405220077</t>
  </si>
  <si>
    <t>张世铜</t>
  </si>
  <si>
    <t>Y000041049008263000451</t>
  </si>
  <si>
    <t>411121200508290215</t>
  </si>
  <si>
    <t>张家硕</t>
  </si>
  <si>
    <t>17539613180</t>
  </si>
  <si>
    <t>Y000041049008263000452</t>
  </si>
  <si>
    <t>411121200504110053</t>
  </si>
  <si>
    <t>魏自龙</t>
  </si>
  <si>
    <t>Y000041049008263000453</t>
  </si>
  <si>
    <t>41112120051120009X</t>
  </si>
  <si>
    <t>刘恩泽</t>
  </si>
  <si>
    <t>17838616912</t>
  </si>
  <si>
    <t>Y000041049008263000454</t>
  </si>
  <si>
    <t>411121200310177110</t>
  </si>
  <si>
    <t>曹孟钊</t>
  </si>
  <si>
    <t>Y000041049008263000455</t>
  </si>
  <si>
    <t>411123200310130112</t>
  </si>
  <si>
    <t>郭金梁</t>
  </si>
  <si>
    <t>Y000041049008263000456</t>
  </si>
  <si>
    <t>411123200408160010</t>
  </si>
  <si>
    <t>马继鸣</t>
  </si>
  <si>
    <t>Y000041049008263000457</t>
  </si>
  <si>
    <t>411123200411020115</t>
  </si>
  <si>
    <t>王鹏帆</t>
  </si>
  <si>
    <t>18338566276</t>
  </si>
  <si>
    <t>Y000041049008263000458</t>
  </si>
  <si>
    <t>411123200503230099</t>
  </si>
  <si>
    <t>吕世隆</t>
  </si>
  <si>
    <t>Y000041049008263000459</t>
  </si>
  <si>
    <t>411123200504220095</t>
  </si>
  <si>
    <t>崔海洋</t>
  </si>
  <si>
    <t>Y000041049008263000460</t>
  </si>
  <si>
    <t>41102520050502451X</t>
  </si>
  <si>
    <t>姚前程</t>
  </si>
  <si>
    <t>Y000041049008263000461</t>
  </si>
  <si>
    <t>411025200311212010</t>
  </si>
  <si>
    <t>苏蕴哲</t>
  </si>
  <si>
    <t>Y000041049008263000462</t>
  </si>
  <si>
    <t>410404200501220053</t>
  </si>
  <si>
    <t>高硕磊</t>
  </si>
  <si>
    <t>Y000041049008263000463</t>
  </si>
  <si>
    <t>411025200310164010</t>
  </si>
  <si>
    <t>杨世光</t>
  </si>
  <si>
    <t>Y000041049008263000464</t>
  </si>
  <si>
    <t>411725200502112010</t>
  </si>
  <si>
    <t>董宝玉</t>
  </si>
  <si>
    <t>18300797993</t>
  </si>
  <si>
    <t>Y000041049008263000465</t>
  </si>
  <si>
    <t>411025200502057578</t>
  </si>
  <si>
    <t>高海龙</t>
  </si>
  <si>
    <t>15994096558</t>
  </si>
  <si>
    <t>Y000041049008263000466</t>
  </si>
  <si>
    <t>411081200508146855</t>
  </si>
  <si>
    <t>李家乐</t>
  </si>
  <si>
    <t>15137462088</t>
  </si>
  <si>
    <t>Y000041049008263000467</t>
  </si>
  <si>
    <t>411081200508176851</t>
  </si>
  <si>
    <t>张轩乐</t>
  </si>
  <si>
    <t>17143745541</t>
  </si>
  <si>
    <t>Y000041049008263000468</t>
  </si>
  <si>
    <t>411081200411291255</t>
  </si>
  <si>
    <t>王亚森</t>
  </si>
  <si>
    <t>16697971393</t>
  </si>
  <si>
    <t>Y000041049008263000469</t>
  </si>
  <si>
    <t>411081200411261558</t>
  </si>
  <si>
    <t>甄喆绗</t>
  </si>
  <si>
    <t>18837418361</t>
  </si>
  <si>
    <t>Y000041049008263000470</t>
  </si>
  <si>
    <t>411081200407255358</t>
  </si>
  <si>
    <t>席子强</t>
  </si>
  <si>
    <t>18937431885</t>
  </si>
  <si>
    <t>Y000041049008263000471</t>
  </si>
  <si>
    <t>411024200412307119</t>
  </si>
  <si>
    <t>苏帅杰</t>
  </si>
  <si>
    <t>18530366419</t>
  </si>
  <si>
    <t>Y000041049008263000472</t>
  </si>
  <si>
    <t>411024200507181619</t>
  </si>
  <si>
    <t>孙家乐</t>
  </si>
  <si>
    <t>15516213325</t>
  </si>
  <si>
    <t>Y000041049008263000473</t>
  </si>
  <si>
    <t>411023200506221037</t>
  </si>
  <si>
    <t>冶梦洋</t>
  </si>
  <si>
    <t>15138183773</t>
  </si>
  <si>
    <t>Y000041049008263000474</t>
  </si>
  <si>
    <t>411023200408121032</t>
  </si>
  <si>
    <t>翟朝阳</t>
  </si>
  <si>
    <t>13373972171</t>
  </si>
  <si>
    <t>Y000041049008263000475</t>
  </si>
  <si>
    <t>411221200309096511</t>
  </si>
  <si>
    <t>赵宇棋</t>
  </si>
  <si>
    <t>15039881962</t>
  </si>
  <si>
    <t>Y000041049008263000476</t>
  </si>
  <si>
    <t>411222200505090519</t>
  </si>
  <si>
    <t>陈双元</t>
  </si>
  <si>
    <t>15936860278</t>
  </si>
  <si>
    <t>Y000041049008263000477</t>
  </si>
  <si>
    <t>411282200410148032</t>
  </si>
  <si>
    <t>张诗宣</t>
  </si>
  <si>
    <t>15729414200</t>
  </si>
  <si>
    <t>Y000041049008263000478</t>
  </si>
  <si>
    <t>411025200310187095</t>
  </si>
  <si>
    <t>张志成</t>
  </si>
  <si>
    <t>19639232998</t>
  </si>
  <si>
    <t>Y000041049008263000479</t>
  </si>
  <si>
    <t>411282200501148038</t>
  </si>
  <si>
    <t>安彬豪</t>
  </si>
  <si>
    <t>15603931060</t>
  </si>
  <si>
    <t>Y000041049008263000480</t>
  </si>
  <si>
    <t>410621200511074552</t>
  </si>
  <si>
    <t>胡鹏龙</t>
  </si>
  <si>
    <t>13903931173</t>
  </si>
  <si>
    <t>Y000041049008263000481</t>
  </si>
  <si>
    <t>410611200502037052</t>
  </si>
  <si>
    <t>马宇泊</t>
  </si>
  <si>
    <t>18939326685</t>
  </si>
  <si>
    <t>Y000041049008263000482</t>
  </si>
  <si>
    <t>410926200401243616</t>
  </si>
  <si>
    <t>高硕</t>
  </si>
  <si>
    <t>15083017018</t>
  </si>
  <si>
    <t>Y000041049008263000483</t>
  </si>
  <si>
    <t>410922200408166216</t>
  </si>
  <si>
    <t>党传宇</t>
  </si>
  <si>
    <t>Y000041049008263000484</t>
  </si>
  <si>
    <t>410901200410281115</t>
  </si>
  <si>
    <t>费凡</t>
  </si>
  <si>
    <t>16637273873</t>
  </si>
  <si>
    <t>Y000041049008263000485</t>
  </si>
  <si>
    <t>410928200504071215</t>
  </si>
  <si>
    <t>王正茂</t>
  </si>
  <si>
    <t>17513100097</t>
  </si>
  <si>
    <t>Y000041049008263000486</t>
  </si>
  <si>
    <t>410581200412050177</t>
  </si>
  <si>
    <t>陈垌帅</t>
  </si>
  <si>
    <t>17530150636</t>
  </si>
  <si>
    <t>Y000041049008263000487</t>
  </si>
  <si>
    <t>410581200503210498</t>
  </si>
  <si>
    <t>申炜民</t>
  </si>
  <si>
    <t>15938175260</t>
  </si>
  <si>
    <t>Y000041049008263000488</t>
  </si>
  <si>
    <t>410522200501280599</t>
  </si>
  <si>
    <t>周步涛</t>
  </si>
  <si>
    <t>18339757763</t>
  </si>
  <si>
    <t>Y000041049008263000489</t>
  </si>
  <si>
    <t>41082520050125015X</t>
  </si>
  <si>
    <t>刘子煊</t>
  </si>
  <si>
    <t>15716367853</t>
  </si>
  <si>
    <t>Y000041049008263000490</t>
  </si>
  <si>
    <t>410825200310040010</t>
  </si>
  <si>
    <t>范靖</t>
  </si>
  <si>
    <t>13782705239</t>
  </si>
  <si>
    <t>Y000041049008263000491</t>
  </si>
  <si>
    <t>410822200509060116</t>
  </si>
  <si>
    <t>禹晓臣</t>
  </si>
  <si>
    <t>19562810580</t>
  </si>
  <si>
    <t>Y000041049008263000492</t>
  </si>
  <si>
    <t>410822200501100099</t>
  </si>
  <si>
    <t>于中天</t>
  </si>
  <si>
    <t>18436294865</t>
  </si>
  <si>
    <t>Y000041049008263000493</t>
  </si>
  <si>
    <t>41082520040421005X</t>
  </si>
  <si>
    <t>职国朝</t>
  </si>
  <si>
    <t>18317587131</t>
  </si>
  <si>
    <t>Y000041049008263000494</t>
  </si>
  <si>
    <t>410782200512089957</t>
  </si>
  <si>
    <t>孟岩</t>
  </si>
  <si>
    <t>15037309326</t>
  </si>
  <si>
    <t>Y000041049008263000495</t>
  </si>
  <si>
    <t>341221200501198253</t>
  </si>
  <si>
    <t>张浩</t>
  </si>
  <si>
    <t>18821508910</t>
  </si>
  <si>
    <t>Y000041049008263000496</t>
  </si>
  <si>
    <t>410721200502084017</t>
  </si>
  <si>
    <t>孔祥旭</t>
  </si>
  <si>
    <t>15738169961</t>
  </si>
  <si>
    <t>Y000041049008263000497</t>
  </si>
  <si>
    <t>41042520040817615X</t>
  </si>
  <si>
    <t>李松潭</t>
  </si>
  <si>
    <t>Y000041049008263000498</t>
  </si>
  <si>
    <t>410425200602020159</t>
  </si>
  <si>
    <t>李世航</t>
  </si>
  <si>
    <t>Y000041049008263000499</t>
  </si>
  <si>
    <t>41042520040327659X</t>
  </si>
  <si>
    <t>陈世龙</t>
  </si>
  <si>
    <t>18237507219</t>
  </si>
  <si>
    <t>Y000041049008263000500</t>
  </si>
  <si>
    <t>410425200504196054</t>
  </si>
  <si>
    <t>涂锦波</t>
  </si>
  <si>
    <t>18337508286</t>
  </si>
  <si>
    <t>Y000041049008263000501</t>
  </si>
  <si>
    <t>410425200504183050</t>
  </si>
  <si>
    <t>刘佳维</t>
  </si>
  <si>
    <t>15093791266</t>
  </si>
  <si>
    <t>Y000041049008263000502</t>
  </si>
  <si>
    <t>410425200501253076</t>
  </si>
  <si>
    <t>王一博</t>
  </si>
  <si>
    <t>15738176310</t>
  </si>
  <si>
    <t>Y000041049008263000503</t>
  </si>
  <si>
    <t>410425200411196557</t>
  </si>
  <si>
    <t>赵少挥</t>
  </si>
  <si>
    <t>17734856118</t>
  </si>
  <si>
    <t>Y000041049008263000504</t>
  </si>
  <si>
    <t>410423200412100032</t>
  </si>
  <si>
    <t>王殿普</t>
  </si>
  <si>
    <t>18337595212</t>
  </si>
  <si>
    <t>Y000041049008263000506</t>
  </si>
  <si>
    <t>410423200501288372</t>
  </si>
  <si>
    <t>赵敬宇</t>
  </si>
  <si>
    <t>13783751085</t>
  </si>
  <si>
    <t>Y000041049008263000507</t>
  </si>
  <si>
    <t>410404200409160019</t>
  </si>
  <si>
    <t>夏梦博</t>
  </si>
  <si>
    <t>13323908696</t>
  </si>
  <si>
    <t>Y000041049008263000508</t>
  </si>
  <si>
    <t>410423200508185675</t>
  </si>
  <si>
    <t>陈培淇</t>
  </si>
  <si>
    <t>17538277299</t>
  </si>
  <si>
    <t>Y000041049008263000510</t>
  </si>
  <si>
    <t>410421200502085558</t>
  </si>
  <si>
    <t>买亚浦</t>
  </si>
  <si>
    <t>13782495677</t>
  </si>
  <si>
    <t>Y000041049008263000511</t>
  </si>
  <si>
    <t>410421200503172530</t>
  </si>
  <si>
    <t>王子仪</t>
  </si>
  <si>
    <t>19271790229</t>
  </si>
  <si>
    <t>Y000041049008263000512</t>
  </si>
  <si>
    <t>410421200509216071</t>
  </si>
  <si>
    <t>张高旭</t>
  </si>
  <si>
    <t>18837573828</t>
  </si>
  <si>
    <t>Y000041049008263000513</t>
  </si>
  <si>
    <t>410425200404235511</t>
  </si>
  <si>
    <t>马少斌</t>
  </si>
  <si>
    <t>15565339503</t>
  </si>
  <si>
    <t>Y000041049008263000514</t>
  </si>
  <si>
    <t>411121200408290234</t>
  </si>
  <si>
    <t>潘昊</t>
  </si>
  <si>
    <t>18237566162</t>
  </si>
  <si>
    <t>Y000041049008263000515</t>
  </si>
  <si>
    <t>410423200601080851</t>
  </si>
  <si>
    <t>李宜举</t>
  </si>
  <si>
    <t>Y000041049008263000517</t>
  </si>
  <si>
    <t>410326200503313715</t>
  </si>
  <si>
    <t>黄慧智</t>
  </si>
  <si>
    <t>15938982803</t>
  </si>
  <si>
    <t>Y000041049008263000518</t>
  </si>
  <si>
    <t>410402200512260111</t>
  </si>
  <si>
    <t>彭晓杰</t>
  </si>
  <si>
    <t>13378036416</t>
  </si>
  <si>
    <t>Y000041049008263000519</t>
  </si>
  <si>
    <t>410423200407083530</t>
  </si>
  <si>
    <t>沈子迈</t>
  </si>
  <si>
    <t>18239703773</t>
  </si>
  <si>
    <t>Y000041049008263000520</t>
  </si>
  <si>
    <t>410423200502179012</t>
  </si>
  <si>
    <t>赵越</t>
  </si>
  <si>
    <t>15224808588</t>
  </si>
  <si>
    <t>Y000041049008263000521</t>
  </si>
  <si>
    <t>410423200501069276</t>
  </si>
  <si>
    <t>铁晴天</t>
  </si>
  <si>
    <t>19213691786</t>
  </si>
  <si>
    <t>Y000041049008263000522</t>
  </si>
  <si>
    <t>410423200502119597</t>
  </si>
  <si>
    <t>李权东</t>
  </si>
  <si>
    <t>18637578631</t>
  </si>
  <si>
    <t>Y000041049008263000523</t>
  </si>
  <si>
    <t>410423200412120017</t>
  </si>
  <si>
    <t>张栋程</t>
  </si>
  <si>
    <t>13781056836</t>
  </si>
  <si>
    <t>Y000041049008263000524</t>
  </si>
  <si>
    <t>410423200506179095</t>
  </si>
  <si>
    <t>龚博雷</t>
  </si>
  <si>
    <t>19535914431</t>
  </si>
  <si>
    <t>Y000041049008263000525</t>
  </si>
  <si>
    <t>410423200510289596</t>
  </si>
  <si>
    <t>魏志广</t>
  </si>
  <si>
    <t>18937563630</t>
  </si>
  <si>
    <t>Y000041049008263000526</t>
  </si>
  <si>
    <t>410422200407124818</t>
  </si>
  <si>
    <t>季智文</t>
  </si>
  <si>
    <t>15738160668</t>
  </si>
  <si>
    <t>Y000041049008263000528</t>
  </si>
  <si>
    <t>41042220050518921X</t>
  </si>
  <si>
    <t>张新哲</t>
  </si>
  <si>
    <t>15136963836</t>
  </si>
  <si>
    <t>Y000041049008263000529</t>
  </si>
  <si>
    <t>410422200410301117</t>
  </si>
  <si>
    <t>李旭朋</t>
  </si>
  <si>
    <t>19836093513</t>
  </si>
  <si>
    <t>Y000041049008263000530</t>
  </si>
  <si>
    <t>410422200409209356</t>
  </si>
  <si>
    <t>李艳超</t>
  </si>
  <si>
    <t>13461058076</t>
  </si>
  <si>
    <t>Y000041049008263000531</t>
  </si>
  <si>
    <t>410422200401067015</t>
  </si>
  <si>
    <t>刘梦康</t>
  </si>
  <si>
    <t>19233795802</t>
  </si>
  <si>
    <t>Y000041049008263000532</t>
  </si>
  <si>
    <t>41042220050120913X</t>
  </si>
  <si>
    <t>李志康</t>
  </si>
  <si>
    <t>Y000041049008263000533</t>
  </si>
  <si>
    <t>410422200401171816</t>
  </si>
  <si>
    <t>宋家兴</t>
  </si>
  <si>
    <t>18364916386</t>
  </si>
  <si>
    <t>Y000041049008263000534</t>
  </si>
  <si>
    <t>410422200409034816</t>
  </si>
  <si>
    <t>王文博</t>
  </si>
  <si>
    <t>18697783367</t>
  </si>
  <si>
    <t>Y000041049008263000536</t>
  </si>
  <si>
    <t>410422200402105474</t>
  </si>
  <si>
    <t>王基森</t>
  </si>
  <si>
    <t>19839723527</t>
  </si>
  <si>
    <t>Y000041049008263000537</t>
  </si>
  <si>
    <t>410422200409102815</t>
  </si>
  <si>
    <t>李东阳</t>
  </si>
  <si>
    <t>17537888483</t>
  </si>
  <si>
    <t>Y000041049008263000539</t>
  </si>
  <si>
    <t>41042220041117915X</t>
  </si>
  <si>
    <t>王增营</t>
  </si>
  <si>
    <t>18233583721</t>
  </si>
  <si>
    <t>Y000041049008263000540</t>
  </si>
  <si>
    <t>410422200501230019</t>
  </si>
  <si>
    <t>张敬梓</t>
  </si>
  <si>
    <t>17630122312</t>
  </si>
  <si>
    <t>Y000041049008263000541</t>
  </si>
  <si>
    <t>410422200410127032</t>
  </si>
  <si>
    <t>王梦龙</t>
  </si>
  <si>
    <t>18821508715</t>
  </si>
  <si>
    <t>Y000041049008263000542</t>
  </si>
  <si>
    <t>410481200507083515</t>
  </si>
  <si>
    <t>潘亚钦</t>
  </si>
  <si>
    <t>18821508631</t>
  </si>
  <si>
    <t>Y000041049008263000543</t>
  </si>
  <si>
    <t>410481200410053053</t>
  </si>
  <si>
    <t>田文博</t>
  </si>
  <si>
    <t>19026857380</t>
  </si>
  <si>
    <t>Y000041049008263000544</t>
  </si>
  <si>
    <t>410481200311262036</t>
  </si>
  <si>
    <t>任钦塬</t>
  </si>
  <si>
    <t>18737571340</t>
  </si>
  <si>
    <t>Y000041049008263000545</t>
  </si>
  <si>
    <t>410481200408071519</t>
  </si>
  <si>
    <t>杨进</t>
  </si>
  <si>
    <t>Y000041049008263000546</t>
  </si>
  <si>
    <t>410481200408098017</t>
  </si>
  <si>
    <t>陈文卓</t>
  </si>
  <si>
    <t>18638109596</t>
  </si>
  <si>
    <t>Y000041049008263000547</t>
  </si>
  <si>
    <t>410481200410090014</t>
  </si>
  <si>
    <t>任柯泉</t>
  </si>
  <si>
    <t>15290838504</t>
  </si>
  <si>
    <t>Y000041049008263000548</t>
  </si>
  <si>
    <t>410481200406156017</t>
  </si>
  <si>
    <t>马浮茗</t>
  </si>
  <si>
    <t>18003901813</t>
  </si>
  <si>
    <t>Y000041049008263000549</t>
  </si>
  <si>
    <t>410481200508238558</t>
  </si>
  <si>
    <t>闫飞扬</t>
  </si>
  <si>
    <t>17377614177</t>
  </si>
  <si>
    <t>Y000041049008263000550</t>
  </si>
  <si>
    <t>410481200411105011</t>
  </si>
  <si>
    <t>陈宏鑫</t>
  </si>
  <si>
    <t>15138479750</t>
  </si>
  <si>
    <t>Y000041049008263000551</t>
  </si>
  <si>
    <t>410403200507050079</t>
  </si>
  <si>
    <t>刘瀚仁</t>
  </si>
  <si>
    <t>15333862919</t>
  </si>
  <si>
    <t>Y000041049008263000552</t>
  </si>
  <si>
    <t>410403200502180157</t>
  </si>
  <si>
    <t>徐帅康</t>
  </si>
  <si>
    <t>15660800952</t>
  </si>
  <si>
    <t>Y000041049008263000553</t>
  </si>
  <si>
    <t>410422200510019178</t>
  </si>
  <si>
    <t>戴垚旭</t>
  </si>
  <si>
    <t>18553745174</t>
  </si>
  <si>
    <t>Y000041049008263000554</t>
  </si>
  <si>
    <t>410423200511290599</t>
  </si>
  <si>
    <t>张金鹏</t>
  </si>
  <si>
    <t>18643224643</t>
  </si>
  <si>
    <t>Y000041049008263000556</t>
  </si>
  <si>
    <t>410423200508069439</t>
  </si>
  <si>
    <t>杨宇光</t>
  </si>
  <si>
    <t>19513389062</t>
  </si>
  <si>
    <t>Y000041049008263000557</t>
  </si>
  <si>
    <t>410422200412131510</t>
  </si>
  <si>
    <t>赵世康</t>
  </si>
  <si>
    <t>15890176870</t>
  </si>
  <si>
    <t>Y000041049008263000559</t>
  </si>
  <si>
    <t>410422200510049270</t>
  </si>
  <si>
    <t>张家兴</t>
  </si>
  <si>
    <t>Y000041049008263000560</t>
  </si>
  <si>
    <t>410403200411025557</t>
  </si>
  <si>
    <t>丁涵硕</t>
  </si>
  <si>
    <t>Y000041049008263000561</t>
  </si>
  <si>
    <t>410402200505090038</t>
  </si>
  <si>
    <t>陈晨</t>
  </si>
  <si>
    <t>Y000041049008263000562</t>
  </si>
  <si>
    <t>410402200307105550</t>
  </si>
  <si>
    <t>张燕川</t>
  </si>
  <si>
    <t>Y000041049008263000563</t>
  </si>
  <si>
    <t>410423200309201038</t>
  </si>
  <si>
    <t>郝鹏举</t>
  </si>
  <si>
    <t>Y000041049008263000564</t>
  </si>
  <si>
    <t>410403200404305550</t>
  </si>
  <si>
    <t>王耀啟</t>
  </si>
  <si>
    <t>17796775672</t>
  </si>
  <si>
    <t>Y000041049008263000565</t>
  </si>
  <si>
    <t>410185200408260052</t>
  </si>
  <si>
    <t>王张豫</t>
  </si>
  <si>
    <t>15038815690</t>
  </si>
  <si>
    <t>Y000041049008263000566</t>
  </si>
  <si>
    <t>410482200411296731</t>
  </si>
  <si>
    <t>付梦凯</t>
  </si>
  <si>
    <t>18937507650</t>
  </si>
  <si>
    <t>Y000041049008263000567</t>
  </si>
  <si>
    <t>411327200311030750</t>
  </si>
  <si>
    <t>邓朋胜</t>
  </si>
  <si>
    <t>13213837231</t>
  </si>
  <si>
    <t>Y000041049008263000569</t>
  </si>
  <si>
    <t>410182200506010031</t>
  </si>
  <si>
    <t>杨一凡</t>
  </si>
  <si>
    <t>17359631790</t>
  </si>
  <si>
    <t>Y000041049008263000570</t>
  </si>
  <si>
    <t>410411200506180058</t>
  </si>
  <si>
    <t>贾浦</t>
  </si>
  <si>
    <t>17656379782</t>
  </si>
  <si>
    <t>Y000041049008263000571</t>
  </si>
  <si>
    <t>410422200303299111</t>
  </si>
  <si>
    <t>郑明宸</t>
  </si>
  <si>
    <t>15225039507</t>
  </si>
  <si>
    <t>Y000041049008263000572</t>
  </si>
  <si>
    <t>410411200309275533</t>
  </si>
  <si>
    <t>宋鹏宇</t>
  </si>
  <si>
    <t>13233707635</t>
  </si>
  <si>
    <t>Y000041049008263000573</t>
  </si>
  <si>
    <t>41041120040223551X</t>
  </si>
  <si>
    <t>李申</t>
  </si>
  <si>
    <t>19137575668</t>
  </si>
  <si>
    <t>Y000041049008263000574</t>
  </si>
  <si>
    <t>410403200403285594</t>
  </si>
  <si>
    <t>李欣泽</t>
  </si>
  <si>
    <t>15290759224</t>
  </si>
  <si>
    <t>Y000041049008263000575</t>
  </si>
  <si>
    <t>410402200408305535</t>
  </si>
  <si>
    <t>薛政凯</t>
  </si>
  <si>
    <t>13782468063</t>
  </si>
  <si>
    <t>Y000041049008263000576</t>
  </si>
  <si>
    <t>411025200410170530</t>
  </si>
  <si>
    <t>孟润灿</t>
  </si>
  <si>
    <t>17777870492</t>
  </si>
  <si>
    <t>Y000041049008263000577</t>
  </si>
  <si>
    <t>41040420040226005X</t>
  </si>
  <si>
    <t>李宜衡</t>
  </si>
  <si>
    <t>17737830110</t>
  </si>
  <si>
    <t>Y000041049008263000578</t>
  </si>
  <si>
    <t>410403200504140095</t>
  </si>
  <si>
    <t>郭子皓</t>
  </si>
  <si>
    <t>15137553676</t>
  </si>
  <si>
    <t>Y000041049008263000579</t>
  </si>
  <si>
    <t>411381200608138453</t>
  </si>
  <si>
    <t>王程</t>
  </si>
  <si>
    <t>17739283316</t>
  </si>
  <si>
    <t>Y000041049008263000580</t>
  </si>
  <si>
    <t>410402200410045672</t>
  </si>
  <si>
    <t>翟旭龙</t>
  </si>
  <si>
    <t>13733771903</t>
  </si>
  <si>
    <t>Y000041049008263000581</t>
  </si>
  <si>
    <t>410423200410209157</t>
  </si>
  <si>
    <t>朱照远</t>
  </si>
  <si>
    <t>17839580868</t>
  </si>
  <si>
    <t>Y000041049008263000582</t>
  </si>
  <si>
    <t>410403200601110031</t>
  </si>
  <si>
    <t>孙琪蘅</t>
  </si>
  <si>
    <t>19339520302</t>
  </si>
  <si>
    <t>Y000041049008263000583</t>
  </si>
  <si>
    <t>410403200604100154</t>
  </si>
  <si>
    <t>左昊鑫</t>
  </si>
  <si>
    <t>15737565889</t>
  </si>
  <si>
    <t>Y000041049008263000584</t>
  </si>
  <si>
    <t>410402200103135635</t>
  </si>
  <si>
    <t>卢奕辰</t>
  </si>
  <si>
    <t>15637550115</t>
  </si>
  <si>
    <t>Y000041049008263000585</t>
  </si>
  <si>
    <t>410403200510310097</t>
  </si>
  <si>
    <t>赵一博</t>
  </si>
  <si>
    <t>15038818410</t>
  </si>
  <si>
    <t>Y000041049008263000586</t>
  </si>
  <si>
    <t>410423200505300017</t>
  </si>
  <si>
    <t>肖垚</t>
  </si>
  <si>
    <t>15638662281</t>
  </si>
  <si>
    <t>Y000041049008263000587</t>
  </si>
  <si>
    <t>410404200501190018</t>
  </si>
  <si>
    <t>何要磊</t>
  </si>
  <si>
    <t>17530967261</t>
  </si>
  <si>
    <t>Y000041049008263000588</t>
  </si>
  <si>
    <t>410403200511050119</t>
  </si>
  <si>
    <t>贺梓硕</t>
  </si>
  <si>
    <t>15617335871</t>
  </si>
  <si>
    <t>Y000041049008263000589</t>
  </si>
  <si>
    <t>410411200408255618</t>
  </si>
  <si>
    <t>陈子昂</t>
  </si>
  <si>
    <t>19339533320</t>
  </si>
  <si>
    <t>Y000041049008263000590</t>
  </si>
  <si>
    <t>410411200412075556</t>
  </si>
  <si>
    <t>王资琛</t>
  </si>
  <si>
    <t>15136903479</t>
  </si>
  <si>
    <t>Y000041049008263000591</t>
  </si>
  <si>
    <t>410403200310145517</t>
  </si>
  <si>
    <t>刘力帆</t>
  </si>
  <si>
    <t>17516566797</t>
  </si>
  <si>
    <t>Y000041049008263000592</t>
  </si>
  <si>
    <t>410402200311225598</t>
  </si>
  <si>
    <t>何炳燎</t>
  </si>
  <si>
    <t>18361001870</t>
  </si>
  <si>
    <t>Y000041049008263000593</t>
  </si>
  <si>
    <t>411221200509220038</t>
  </si>
  <si>
    <t>董涛</t>
  </si>
  <si>
    <t>13525942753</t>
  </si>
  <si>
    <t>Y000041049008263000594</t>
  </si>
  <si>
    <t>410328200509080070</t>
  </si>
  <si>
    <t>刘旭毅</t>
  </si>
  <si>
    <t>18103793707</t>
  </si>
  <si>
    <t>Y000041049008263000595</t>
  </si>
  <si>
    <t>410328200410069912</t>
  </si>
  <si>
    <t>段长健</t>
  </si>
  <si>
    <t>18568377871</t>
  </si>
  <si>
    <t>Y000041049008263000596</t>
  </si>
  <si>
    <t>410327200501278596</t>
  </si>
  <si>
    <t>张浩琪</t>
  </si>
  <si>
    <t>18567723942</t>
  </si>
  <si>
    <t>Y000041049008263000597</t>
  </si>
  <si>
    <t>410326200402111014</t>
  </si>
  <si>
    <t>黄中豪</t>
  </si>
  <si>
    <t>15606154770</t>
  </si>
  <si>
    <t>Y000041049008263000598</t>
  </si>
  <si>
    <t>410329200412060037</t>
  </si>
  <si>
    <t>罗鹏星</t>
  </si>
  <si>
    <t>15203796679</t>
  </si>
  <si>
    <t>Y000041049008263000599</t>
  </si>
  <si>
    <t>410329200309139652</t>
  </si>
  <si>
    <t>杜朝阳</t>
  </si>
  <si>
    <t>17337578655</t>
  </si>
  <si>
    <t>Y000041049008263000600</t>
  </si>
  <si>
    <t>410329200410019639</t>
  </si>
  <si>
    <t>傅宗洋</t>
  </si>
  <si>
    <t>13949284076</t>
  </si>
  <si>
    <t>Y000041049008263000601</t>
  </si>
  <si>
    <t>410329200507040151</t>
  </si>
  <si>
    <t>杨志浩</t>
  </si>
  <si>
    <t>18303687290</t>
  </si>
  <si>
    <t>Y000041049008263000602</t>
  </si>
  <si>
    <t>411123200409070236</t>
  </si>
  <si>
    <t>程科翔</t>
  </si>
  <si>
    <t>13949894890</t>
  </si>
  <si>
    <t>Y000041049008263000603</t>
  </si>
  <si>
    <t>410725200511179937</t>
  </si>
  <si>
    <t>吴杨硕</t>
  </si>
  <si>
    <t>19339533797</t>
  </si>
  <si>
    <t>Y000041049008263000604</t>
  </si>
  <si>
    <t>410329200408129847</t>
  </si>
  <si>
    <t>杨旭冉</t>
  </si>
  <si>
    <t>Y000041049008263000605</t>
  </si>
  <si>
    <t>410421200406281022</t>
  </si>
  <si>
    <t>张岚</t>
  </si>
  <si>
    <t>Y000041049008263000606</t>
  </si>
  <si>
    <t>410329200407189792</t>
  </si>
  <si>
    <t>付伊凡</t>
  </si>
  <si>
    <t>15036314481</t>
  </si>
  <si>
    <t>Y000041049008263000607</t>
  </si>
  <si>
    <t>410329200507110236</t>
  </si>
  <si>
    <t>吴源浩</t>
  </si>
  <si>
    <t>13783281585</t>
  </si>
  <si>
    <t>Y000041049008263000608</t>
  </si>
  <si>
    <t>410329200508020056</t>
  </si>
  <si>
    <t>罗雨衡</t>
  </si>
  <si>
    <t>15978662775</t>
  </si>
  <si>
    <t>Y000041049008263000609</t>
  </si>
  <si>
    <t>41038120041020731X</t>
  </si>
  <si>
    <t>贾硕</t>
  </si>
  <si>
    <t>15637936014</t>
  </si>
  <si>
    <t>Y000041049008263000610</t>
  </si>
  <si>
    <t>410381200412319673</t>
  </si>
  <si>
    <t>郭昊杰</t>
  </si>
  <si>
    <t>15538833178</t>
  </si>
  <si>
    <t>Y000041049008263000611</t>
  </si>
  <si>
    <t>410222200208089959</t>
  </si>
  <si>
    <t>郭胜鸽</t>
  </si>
  <si>
    <t>Y000041049008263000612</t>
  </si>
  <si>
    <t>410221200307145913</t>
  </si>
  <si>
    <t>沈富强</t>
  </si>
  <si>
    <t>Y000041049008263000613</t>
  </si>
  <si>
    <t>410223200412179851</t>
  </si>
  <si>
    <t>陈奎</t>
  </si>
  <si>
    <t>13353833880</t>
  </si>
  <si>
    <t>Y000041049008263000614</t>
  </si>
  <si>
    <t>41022320040309651X</t>
  </si>
  <si>
    <t>石永齐</t>
  </si>
  <si>
    <t>18821508819</t>
  </si>
  <si>
    <t>Y000041049008263000615</t>
  </si>
  <si>
    <t>410223200503037517</t>
  </si>
  <si>
    <t>牛子儒</t>
  </si>
  <si>
    <t>18236837217</t>
  </si>
  <si>
    <t>Y000041049008263000616</t>
  </si>
  <si>
    <t>410224200505250078</t>
  </si>
  <si>
    <t>张广亮</t>
  </si>
  <si>
    <t>Y000041049008263000617</t>
  </si>
  <si>
    <t>41022520040919173X</t>
  </si>
  <si>
    <t>孟鑫岩</t>
  </si>
  <si>
    <t>Y000041049008263000618</t>
  </si>
  <si>
    <t>410224200409245631</t>
  </si>
  <si>
    <t>时东枫</t>
  </si>
  <si>
    <t>15037802193</t>
  </si>
  <si>
    <t>Y000041049008263000619</t>
  </si>
  <si>
    <t>410224200408035317</t>
  </si>
  <si>
    <t>吴超俊</t>
  </si>
  <si>
    <t>13723217307</t>
  </si>
  <si>
    <t>Y000041049008263000620</t>
  </si>
  <si>
    <t>410225200406236111</t>
  </si>
  <si>
    <t>郭永康</t>
  </si>
  <si>
    <t>17888490088</t>
  </si>
  <si>
    <t>Y000041049008263000621</t>
  </si>
  <si>
    <t>410402200412055532</t>
  </si>
  <si>
    <t>程传博</t>
  </si>
  <si>
    <t>Y000041049008263000622</t>
  </si>
  <si>
    <t>411721200404080013</t>
  </si>
  <si>
    <t>赵世博</t>
  </si>
  <si>
    <t>Y000041049008263000623</t>
  </si>
  <si>
    <t>410182200503310151</t>
  </si>
  <si>
    <t>王世豪</t>
  </si>
  <si>
    <t>Y000041049008263000626</t>
  </si>
  <si>
    <t>410402200409275550</t>
  </si>
  <si>
    <t>王志超</t>
  </si>
  <si>
    <t>13733939270</t>
  </si>
  <si>
    <t>Y000041049008263000627</t>
  </si>
  <si>
    <t>410423200602060473</t>
  </si>
  <si>
    <t>薛文基</t>
  </si>
  <si>
    <t>15660040004</t>
  </si>
  <si>
    <t>Y000041049008263000628</t>
  </si>
  <si>
    <t>410422200510064817</t>
  </si>
  <si>
    <t>张长亮</t>
  </si>
  <si>
    <t>17737833362</t>
  </si>
  <si>
    <t>Y000041049008263000629</t>
  </si>
  <si>
    <t>410185200507280251</t>
  </si>
  <si>
    <t>徐勇祺</t>
  </si>
  <si>
    <t>Y000041049008263000630</t>
  </si>
  <si>
    <t>411025200406017090</t>
  </si>
  <si>
    <t>刘智森</t>
  </si>
  <si>
    <t>17550170305</t>
  </si>
  <si>
    <t>Y000041049008263000631</t>
  </si>
  <si>
    <t>410185200410010271</t>
  </si>
  <si>
    <t>王利阳</t>
  </si>
  <si>
    <t>Y000041049008263000632</t>
  </si>
  <si>
    <t>410422200502037616</t>
  </si>
  <si>
    <t>郝云天</t>
  </si>
  <si>
    <t>18738927684</t>
  </si>
  <si>
    <t>Y000041049008263000633</t>
  </si>
  <si>
    <t>410425200502266135</t>
  </si>
  <si>
    <t>曹玉龙</t>
  </si>
  <si>
    <t>Y000041049008263000634</t>
  </si>
  <si>
    <t>411224200405065618</t>
  </si>
  <si>
    <t>刘晓宇</t>
  </si>
  <si>
    <t>Y000041049008263000635</t>
  </si>
  <si>
    <t>411025200504125511</t>
  </si>
  <si>
    <t>武鑫龙</t>
  </si>
  <si>
    <t>15237505829</t>
  </si>
  <si>
    <t>Y000041049008263000636</t>
  </si>
  <si>
    <t>410822200501130079</t>
  </si>
  <si>
    <t>赵同鑫</t>
  </si>
  <si>
    <t>Y000041049008263000637</t>
  </si>
  <si>
    <t>411081200508042554</t>
  </si>
  <si>
    <t>赵琪迪</t>
  </si>
  <si>
    <t>15939967090</t>
  </si>
  <si>
    <t>汽车机械维修工</t>
  </si>
  <si>
    <t>Y000041049008263000639</t>
  </si>
  <si>
    <t>411324200504201553</t>
  </si>
  <si>
    <t>罗哨兵</t>
  </si>
  <si>
    <t>18337734374</t>
  </si>
  <si>
    <t>Y000041049008263000640</t>
  </si>
  <si>
    <t>411330200406302913</t>
  </si>
  <si>
    <t>于航</t>
  </si>
  <si>
    <t>17513776540</t>
  </si>
  <si>
    <t>Y000041049008263000641</t>
  </si>
  <si>
    <t>410781200510247038</t>
  </si>
  <si>
    <t>郭忠印</t>
  </si>
  <si>
    <t>18338950768</t>
  </si>
  <si>
    <t>Y000041049008263000642</t>
  </si>
  <si>
    <t>411729200403105312</t>
  </si>
  <si>
    <t>岳昊</t>
  </si>
  <si>
    <t>17838644605</t>
  </si>
  <si>
    <t>Y000041049008263000643</t>
  </si>
  <si>
    <t>411729200801057432</t>
  </si>
  <si>
    <t>苗齐齐</t>
  </si>
  <si>
    <t>13353898376</t>
  </si>
  <si>
    <t>Y000041049008263000644</t>
  </si>
  <si>
    <t>411729200505226334</t>
  </si>
  <si>
    <t>张翔</t>
  </si>
  <si>
    <t>19839697505</t>
  </si>
  <si>
    <t>Y000041049008263000645</t>
  </si>
  <si>
    <t>411729200510206637</t>
  </si>
  <si>
    <t>19337244922</t>
  </si>
  <si>
    <t>Y000041049008263000646</t>
  </si>
  <si>
    <t>411628200501143492</t>
  </si>
  <si>
    <t>李士博</t>
  </si>
  <si>
    <t>18539757596</t>
  </si>
  <si>
    <t>Y000041049008263000647</t>
  </si>
  <si>
    <t>411628200306093434</t>
  </si>
  <si>
    <t>张肃飞</t>
  </si>
  <si>
    <t>13461304823</t>
  </si>
  <si>
    <t>Y000041049008263000648</t>
  </si>
  <si>
    <t>411628200411103438</t>
  </si>
  <si>
    <t>丁巍</t>
  </si>
  <si>
    <t>18348377174</t>
  </si>
  <si>
    <t>Y000041049008263000649</t>
  </si>
  <si>
    <t>411628200408274279</t>
  </si>
  <si>
    <t>丁星梦</t>
  </si>
  <si>
    <t>15138272832</t>
  </si>
  <si>
    <t>Y000041049008263000650</t>
  </si>
  <si>
    <t>411628200303165738</t>
  </si>
  <si>
    <t>秦志权</t>
  </si>
  <si>
    <t>19903873465</t>
  </si>
  <si>
    <t>Y000041049008263000651</t>
  </si>
  <si>
    <t>411628200412231538</t>
  </si>
  <si>
    <t>李岳宇</t>
  </si>
  <si>
    <t>18639443875</t>
  </si>
  <si>
    <t>Y000041049008263000652</t>
  </si>
  <si>
    <t>410225200403056158</t>
  </si>
  <si>
    <t>杜世权</t>
  </si>
  <si>
    <t>13069317313</t>
  </si>
  <si>
    <t>Y000041049008263000653</t>
  </si>
  <si>
    <t>411525200409054855</t>
  </si>
  <si>
    <t>曹阳</t>
  </si>
  <si>
    <t>18758398173</t>
  </si>
  <si>
    <t>Y000041049008263000654</t>
  </si>
  <si>
    <t>411525200503182159</t>
  </si>
  <si>
    <t>张震</t>
  </si>
  <si>
    <t>19203902503</t>
  </si>
  <si>
    <t>Y000041049008263000655</t>
  </si>
  <si>
    <t>411525200405049370</t>
  </si>
  <si>
    <t>蓝意达</t>
  </si>
  <si>
    <t>17596916562</t>
  </si>
  <si>
    <t>Y000041049008263000656</t>
  </si>
  <si>
    <t>411525200507054592</t>
  </si>
  <si>
    <t>叶长坤</t>
  </si>
  <si>
    <t>19539089267</t>
  </si>
  <si>
    <t>Y000041049008263000657</t>
  </si>
  <si>
    <t>411525200509103618</t>
  </si>
  <si>
    <t>杨志程</t>
  </si>
  <si>
    <t>15837696893</t>
  </si>
  <si>
    <t>Y000041049008263000658</t>
  </si>
  <si>
    <t>411481200404195451</t>
  </si>
  <si>
    <t>王彬</t>
  </si>
  <si>
    <t>15237583618</t>
  </si>
  <si>
    <t>Y000041049008263000659</t>
  </si>
  <si>
    <t>411481200606096013</t>
  </si>
  <si>
    <t>丁武涛</t>
  </si>
  <si>
    <t>15617059917</t>
  </si>
  <si>
    <t>Y000041049008263000660</t>
  </si>
  <si>
    <t>411481200501193335</t>
  </si>
  <si>
    <t>聂子豪</t>
  </si>
  <si>
    <t>19339532661</t>
  </si>
  <si>
    <t>Y000041049008263000661</t>
  </si>
  <si>
    <t>411326200403236135</t>
  </si>
  <si>
    <t>李辉</t>
  </si>
  <si>
    <t>18437707627</t>
  </si>
  <si>
    <t>Y000041049008263000662</t>
  </si>
  <si>
    <t>411322200508123414</t>
  </si>
  <si>
    <t>陈聖文</t>
  </si>
  <si>
    <t>19913620283</t>
  </si>
  <si>
    <t>Y000041049008263000663</t>
  </si>
  <si>
    <t>411321200510303418</t>
  </si>
  <si>
    <t>张福</t>
  </si>
  <si>
    <t>18338396175</t>
  </si>
  <si>
    <t>Y000041049008263000664</t>
  </si>
  <si>
    <t>41132520060415907X</t>
  </si>
  <si>
    <t>张麟</t>
  </si>
  <si>
    <t>18738774148</t>
  </si>
  <si>
    <t>Y000041049008263000665</t>
  </si>
  <si>
    <t>411323200406042118</t>
  </si>
  <si>
    <t>王新</t>
  </si>
  <si>
    <t>17534561500</t>
  </si>
  <si>
    <t>Y000041049008263000666</t>
  </si>
  <si>
    <t>411324200502183419</t>
  </si>
  <si>
    <t>闵远宝</t>
  </si>
  <si>
    <t>15038751422</t>
  </si>
  <si>
    <t>Y000041049008263000667</t>
  </si>
  <si>
    <t>411324200504144237</t>
  </si>
  <si>
    <t>郭竞霄</t>
  </si>
  <si>
    <t>18821508728</t>
  </si>
  <si>
    <t>Y000041049008263000668</t>
  </si>
  <si>
    <t>411324200502284850</t>
  </si>
  <si>
    <t>李洛盼</t>
  </si>
  <si>
    <t>17530670228</t>
  </si>
  <si>
    <t>Y000041049008263000669</t>
  </si>
  <si>
    <t>411527200503150539</t>
  </si>
  <si>
    <t>何华顺</t>
  </si>
  <si>
    <t>19913457332</t>
  </si>
  <si>
    <t>Y000041049008263000670</t>
  </si>
  <si>
    <t>411526200507086312</t>
  </si>
  <si>
    <t>程浩</t>
  </si>
  <si>
    <t>17630959620</t>
  </si>
  <si>
    <t>Y000041049008263000671</t>
  </si>
  <si>
    <t>411524200408198412</t>
  </si>
  <si>
    <t>王梦成</t>
  </si>
  <si>
    <t>19339532671</t>
  </si>
  <si>
    <t>Y000041049008263000672</t>
  </si>
  <si>
    <t>411524200402206514</t>
  </si>
  <si>
    <t>刘元洋</t>
  </si>
  <si>
    <t>15517619305</t>
  </si>
  <si>
    <t>Y000041049008263000673</t>
  </si>
  <si>
    <t>41152220050405693X</t>
  </si>
  <si>
    <t>叶盛强</t>
  </si>
  <si>
    <t>15839703106</t>
  </si>
  <si>
    <t>Y000041049008263000674</t>
  </si>
  <si>
    <t>411522200412177654</t>
  </si>
  <si>
    <t>杨承文</t>
  </si>
  <si>
    <t>16637681837</t>
  </si>
  <si>
    <t>Y000041049008263000675</t>
  </si>
  <si>
    <t>411522200509160613</t>
  </si>
  <si>
    <t>姚江林</t>
  </si>
  <si>
    <t>19176955241</t>
  </si>
  <si>
    <t>Y000041049008263000676</t>
  </si>
  <si>
    <t>412825200304233336</t>
  </si>
  <si>
    <t>朱梦坤</t>
  </si>
  <si>
    <t>16650456763</t>
  </si>
  <si>
    <t>Y000041049008263000677</t>
  </si>
  <si>
    <t>411726200405024496</t>
  </si>
  <si>
    <t>李坤泽</t>
  </si>
  <si>
    <t>13393987021</t>
  </si>
  <si>
    <t>Y000041049008263000678</t>
  </si>
  <si>
    <t>411702200507023514</t>
  </si>
  <si>
    <t>15103855256</t>
  </si>
  <si>
    <t>Y000041049008263000679</t>
  </si>
  <si>
    <t>411625200509283730</t>
  </si>
  <si>
    <t>刘加顺</t>
  </si>
  <si>
    <t>15538672779</t>
  </si>
  <si>
    <t>Y000041049008263000680</t>
  </si>
  <si>
    <t>411625200408160133</t>
  </si>
  <si>
    <t>邢佳豪</t>
  </si>
  <si>
    <t>18595383853</t>
  </si>
  <si>
    <t>Y000041049008263000681</t>
  </si>
  <si>
    <t>411624200506290015</t>
  </si>
  <si>
    <t>高逸飞</t>
  </si>
  <si>
    <t>15518124290</t>
  </si>
  <si>
    <t>Y000041049008263000682</t>
  </si>
  <si>
    <t>411624200409023812</t>
  </si>
  <si>
    <t>李豪</t>
  </si>
  <si>
    <t>15224964624</t>
  </si>
  <si>
    <t>Y000041049008263000683</t>
  </si>
  <si>
    <t>411627200507125432</t>
  </si>
  <si>
    <t>朱耀威</t>
  </si>
  <si>
    <t>19913351059</t>
  </si>
  <si>
    <t>Y000041049008263000685</t>
  </si>
  <si>
    <t>411627200511235474</t>
  </si>
  <si>
    <t>李德望</t>
  </si>
  <si>
    <t>17639483378</t>
  </si>
  <si>
    <t>Y000041049008263000686</t>
  </si>
  <si>
    <t>411627200412267913</t>
  </si>
  <si>
    <t>乔超杰</t>
  </si>
  <si>
    <t>15729485125</t>
  </si>
  <si>
    <t>Y000041049008263000687</t>
  </si>
  <si>
    <t>411626200501282676</t>
  </si>
  <si>
    <t>卢明博</t>
  </si>
  <si>
    <t>17621104978</t>
  </si>
  <si>
    <t>Y000041049008263000689</t>
  </si>
  <si>
    <t>411421200501047956</t>
  </si>
  <si>
    <t>马鹏飞</t>
  </si>
  <si>
    <t>19137580850</t>
  </si>
  <si>
    <t>Y000041049008263000690</t>
  </si>
  <si>
    <t>411425200503174217</t>
  </si>
  <si>
    <t>范梓函</t>
  </si>
  <si>
    <t>15249770773</t>
  </si>
  <si>
    <t>Y000041049008263000693</t>
  </si>
  <si>
    <t>411424200505183313</t>
  </si>
  <si>
    <t>杜家豪</t>
  </si>
  <si>
    <t>18173869748</t>
  </si>
  <si>
    <t>Y000041049008263000694</t>
  </si>
  <si>
    <t>411424200408113719</t>
  </si>
  <si>
    <t>曹盛元</t>
  </si>
  <si>
    <t>17650519752</t>
  </si>
  <si>
    <t>Y000041049008263000695</t>
  </si>
  <si>
    <t>411424200406264572</t>
  </si>
  <si>
    <t>张雨</t>
  </si>
  <si>
    <t>17550097578</t>
  </si>
  <si>
    <t>Y000041049008263000696</t>
  </si>
  <si>
    <t>411424200504296615</t>
  </si>
  <si>
    <t>杨苏豫</t>
  </si>
  <si>
    <t>19840930892</t>
  </si>
  <si>
    <t>Y000041049008263000697</t>
  </si>
  <si>
    <t>41140320030909811X</t>
  </si>
  <si>
    <t>杨紫豪</t>
  </si>
  <si>
    <t>15672845227</t>
  </si>
  <si>
    <t>Y000041049008263000698</t>
  </si>
  <si>
    <t>411122200411140233</t>
  </si>
  <si>
    <t>武广浩</t>
  </si>
  <si>
    <t>18438436299</t>
  </si>
  <si>
    <t>Y000041049008263000699</t>
  </si>
  <si>
    <t>410421200510276098</t>
  </si>
  <si>
    <t>李博文</t>
  </si>
  <si>
    <t>19939095323</t>
  </si>
  <si>
    <t>Y000041049008263000700</t>
  </si>
  <si>
    <t>410425200602080071</t>
  </si>
  <si>
    <t>刘迪洋</t>
  </si>
  <si>
    <t>15238286334</t>
  </si>
  <si>
    <t>Y000041049008263000701</t>
  </si>
  <si>
    <t>411025200508027556</t>
  </si>
  <si>
    <t>英梦涛</t>
  </si>
  <si>
    <t>13503742971</t>
  </si>
  <si>
    <t>Y000041049008263000702</t>
  </si>
  <si>
    <t>410425200406143039</t>
  </si>
  <si>
    <t>刘铭涛</t>
  </si>
  <si>
    <t>13523759892</t>
  </si>
  <si>
    <t>Y000041049008263000703</t>
  </si>
  <si>
    <t>411081200310237276</t>
  </si>
  <si>
    <t>刘自权</t>
  </si>
  <si>
    <t>13938902738</t>
  </si>
  <si>
    <t>Y000041049008263000704</t>
  </si>
  <si>
    <t>410621200507210515</t>
  </si>
  <si>
    <t>栗凯旋</t>
  </si>
  <si>
    <t>15516655239</t>
  </si>
  <si>
    <t>Y000041049008263000705</t>
  </si>
  <si>
    <t>410621200410281552</t>
  </si>
  <si>
    <t>孙军凯</t>
  </si>
  <si>
    <t>15939237195</t>
  </si>
  <si>
    <t>Y000041049008263000706</t>
  </si>
  <si>
    <t>410927200402063015</t>
  </si>
  <si>
    <t>王士庆</t>
  </si>
  <si>
    <t>16650505770</t>
  </si>
  <si>
    <t>Y000041049008263000707</t>
  </si>
  <si>
    <t>410928200310104277</t>
  </si>
  <si>
    <t>侯亚腾</t>
  </si>
  <si>
    <t>15617295671</t>
  </si>
  <si>
    <t>Y000041049008263000708</t>
  </si>
  <si>
    <t>410901200410041111</t>
  </si>
  <si>
    <t>裴世峥</t>
  </si>
  <si>
    <t>15039332561</t>
  </si>
  <si>
    <t>Y000041049008263000709</t>
  </si>
  <si>
    <t>410527200602260011</t>
  </si>
  <si>
    <t>李森</t>
  </si>
  <si>
    <t>18821360210</t>
  </si>
  <si>
    <t>Y000041049008263000711</t>
  </si>
  <si>
    <t>410926200405031610</t>
  </si>
  <si>
    <t>15839350781</t>
  </si>
  <si>
    <t>Y000041049008263000712</t>
  </si>
  <si>
    <t>410527200410100259</t>
  </si>
  <si>
    <t>王嘉恒</t>
  </si>
  <si>
    <t>18303832556</t>
  </si>
  <si>
    <t>Y000041049008263000713</t>
  </si>
  <si>
    <t>410581200505010035</t>
  </si>
  <si>
    <t>孙浩</t>
  </si>
  <si>
    <t>18790898397</t>
  </si>
  <si>
    <t>Y000041049008263000714</t>
  </si>
  <si>
    <t>41082220050419019X</t>
  </si>
  <si>
    <t>郭燚伟</t>
  </si>
  <si>
    <t>19511966805</t>
  </si>
  <si>
    <t>Y000041049008263000715</t>
  </si>
  <si>
    <t>410727200502239718</t>
  </si>
  <si>
    <t>王广言</t>
  </si>
  <si>
    <t>18574087445</t>
  </si>
  <si>
    <t>Y000041049008263000716</t>
  </si>
  <si>
    <t>41072520031117981X</t>
  </si>
  <si>
    <t>李俊宇</t>
  </si>
  <si>
    <t>18337396823</t>
  </si>
  <si>
    <t>Y000041049008263000717</t>
  </si>
  <si>
    <t>410725200311179799</t>
  </si>
  <si>
    <t>李俊奇</t>
  </si>
  <si>
    <t>15560142987</t>
  </si>
  <si>
    <t>Y000041049008263000718</t>
  </si>
  <si>
    <t>410422200501281836</t>
  </si>
  <si>
    <t>王亚东</t>
  </si>
  <si>
    <t>18239795736</t>
  </si>
  <si>
    <t>Y000041049008263000719</t>
  </si>
  <si>
    <t>411325200510233574</t>
  </si>
  <si>
    <t>李鹏凯</t>
  </si>
  <si>
    <t>18738703199</t>
  </si>
  <si>
    <t>Y000041049008263000720</t>
  </si>
  <si>
    <t>410423200403043515</t>
  </si>
  <si>
    <t>王帅磊</t>
  </si>
  <si>
    <t>17530990029</t>
  </si>
  <si>
    <t>Y000041049008263000721</t>
  </si>
  <si>
    <t>41042520050910653X</t>
  </si>
  <si>
    <t>伊二轩</t>
  </si>
  <si>
    <t>18337532673</t>
  </si>
  <si>
    <t>Y000041049008263000722</t>
  </si>
  <si>
    <t>410425200404146113</t>
  </si>
  <si>
    <t>李帅东</t>
  </si>
  <si>
    <t>19036718335</t>
  </si>
  <si>
    <t>Y000041049008263000723</t>
  </si>
  <si>
    <t>410425200405252516</t>
  </si>
  <si>
    <t>王龙强</t>
  </si>
  <si>
    <t>15837513975</t>
  </si>
  <si>
    <t>Y000041049008263000724</t>
  </si>
  <si>
    <t>410425200412093031</t>
  </si>
  <si>
    <t>李思兆</t>
  </si>
  <si>
    <t>18837555336</t>
  </si>
  <si>
    <t>Y000041049008263000725</t>
  </si>
  <si>
    <t>410425200503076157</t>
  </si>
  <si>
    <t>朱子烨</t>
  </si>
  <si>
    <t>15093852788</t>
  </si>
  <si>
    <t>Y000041049008263000726</t>
  </si>
  <si>
    <t>410425200412093058</t>
  </si>
  <si>
    <t>李思宇</t>
  </si>
  <si>
    <t>15237549599</t>
  </si>
  <si>
    <t>Y000041049008263000727</t>
  </si>
  <si>
    <t>41042520050611151X</t>
  </si>
  <si>
    <t>程勇超</t>
  </si>
  <si>
    <t>13733910871</t>
  </si>
  <si>
    <t>Y000041049008263000728</t>
  </si>
  <si>
    <t>410421200505181051</t>
  </si>
  <si>
    <t>李元浩</t>
  </si>
  <si>
    <t>15617335180</t>
  </si>
  <si>
    <t>Y000041049008263000729</t>
  </si>
  <si>
    <t>410403200403265593</t>
  </si>
  <si>
    <t>刘俊明</t>
  </si>
  <si>
    <t>15038882757</t>
  </si>
  <si>
    <t>Y000041049008263000730</t>
  </si>
  <si>
    <t>410404200410030019</t>
  </si>
  <si>
    <t>崔富强</t>
  </si>
  <si>
    <t>18239721731</t>
  </si>
  <si>
    <t>Y000041049008263000731</t>
  </si>
  <si>
    <t>410423200510159396</t>
  </si>
  <si>
    <t>白明耀</t>
  </si>
  <si>
    <t>19836071095</t>
  </si>
  <si>
    <t>Y000041049008263000732</t>
  </si>
  <si>
    <t>410423200407048057</t>
  </si>
  <si>
    <t>樊朝文</t>
  </si>
  <si>
    <t>13837576113</t>
  </si>
  <si>
    <t>Y000041049008263000733</t>
  </si>
  <si>
    <t>410423200501256637</t>
  </si>
  <si>
    <t>15237502956</t>
  </si>
  <si>
    <t>Y000041049008263000734</t>
  </si>
  <si>
    <t>410423200402269432</t>
  </si>
  <si>
    <t>张佳明</t>
  </si>
  <si>
    <t>17589560271</t>
  </si>
  <si>
    <t>Y000041049008263000735</t>
  </si>
  <si>
    <t>410422200409108619</t>
  </si>
  <si>
    <t>张阳光</t>
  </si>
  <si>
    <t>15237537725</t>
  </si>
  <si>
    <t>Y000041049008263000736</t>
  </si>
  <si>
    <t>41042220051119025X</t>
  </si>
  <si>
    <t>张艺鸣</t>
  </si>
  <si>
    <t>18703757764</t>
  </si>
  <si>
    <t>Y000041049008263000737</t>
  </si>
  <si>
    <t>410422200507227013</t>
  </si>
  <si>
    <t>刘佳鑫</t>
  </si>
  <si>
    <t>17530995070</t>
  </si>
  <si>
    <t>Y000041049008263000738</t>
  </si>
  <si>
    <t>410422200506139134</t>
  </si>
  <si>
    <t>马兴旺</t>
  </si>
  <si>
    <t>19137516107</t>
  </si>
  <si>
    <t>Y000041049008263000739</t>
  </si>
  <si>
    <t>410481200404126017</t>
  </si>
  <si>
    <t>周晓康</t>
  </si>
  <si>
    <t>13781842536</t>
  </si>
  <si>
    <t>Y000041049008263000740</t>
  </si>
  <si>
    <t>410481200209188511</t>
  </si>
  <si>
    <t>张钾承</t>
  </si>
  <si>
    <t>17624558762</t>
  </si>
  <si>
    <t>Y000041049008263000741</t>
  </si>
  <si>
    <t>410481200401236018</t>
  </si>
  <si>
    <t>张蒙非</t>
  </si>
  <si>
    <t>15994017369</t>
  </si>
  <si>
    <t>Y000041049008263000742</t>
  </si>
  <si>
    <t>410481200512120077</t>
  </si>
  <si>
    <t>张宏磊</t>
  </si>
  <si>
    <t>17746359241</t>
  </si>
  <si>
    <t>Y000041049008263000743</t>
  </si>
  <si>
    <t>410481200502260017</t>
  </si>
  <si>
    <t>张航硕</t>
  </si>
  <si>
    <t>15037503373</t>
  </si>
  <si>
    <t>Y000041049008263000744</t>
  </si>
  <si>
    <t>410423200604020213</t>
  </si>
  <si>
    <t>张海涛</t>
  </si>
  <si>
    <t>15290761738</t>
  </si>
  <si>
    <t>Y000041049008263000745</t>
  </si>
  <si>
    <t>410402200306115554</t>
  </si>
  <si>
    <t>刘子棋</t>
  </si>
  <si>
    <t>18537595110</t>
  </si>
  <si>
    <t>Y000041049008263000747</t>
  </si>
  <si>
    <t>410411200405205578</t>
  </si>
  <si>
    <t>赵于葳</t>
  </si>
  <si>
    <t>13461210625</t>
  </si>
  <si>
    <t>Y000041049008263000749</t>
  </si>
  <si>
    <t>410403200307225575</t>
  </si>
  <si>
    <t>安家毅</t>
  </si>
  <si>
    <t>19137562880</t>
  </si>
  <si>
    <t>Y000041049008263000750</t>
  </si>
  <si>
    <t>410481200411138059</t>
  </si>
  <si>
    <t>丰新杰</t>
  </si>
  <si>
    <t>19184905887</t>
  </si>
  <si>
    <t>Y000041049008263000751</t>
  </si>
  <si>
    <t>41040220041110569X</t>
  </si>
  <si>
    <t>刘靖欣</t>
  </si>
  <si>
    <t>17516588813</t>
  </si>
  <si>
    <t>Y000041049008263000752</t>
  </si>
  <si>
    <t>410402200506010191</t>
  </si>
  <si>
    <t>何柯岐</t>
  </si>
  <si>
    <t>13781838675</t>
  </si>
  <si>
    <t>Y000041049008263000753</t>
  </si>
  <si>
    <t>411326200412251118</t>
  </si>
  <si>
    <t>刘欢</t>
  </si>
  <si>
    <t>19233753725</t>
  </si>
  <si>
    <t>Y000041049008263000754</t>
  </si>
  <si>
    <t>411681200404010550</t>
  </si>
  <si>
    <t>陈嘉豪</t>
  </si>
  <si>
    <t>13283062962</t>
  </si>
  <si>
    <t>Y000041049008263000755</t>
  </si>
  <si>
    <t>410423200308011515</t>
  </si>
  <si>
    <t>贾凯鹏</t>
  </si>
  <si>
    <t>17527273801</t>
  </si>
  <si>
    <t>Y000041049008263000756</t>
  </si>
  <si>
    <t>41041120041116555X</t>
  </si>
  <si>
    <t>刘丙戌</t>
  </si>
  <si>
    <t>17530966975</t>
  </si>
  <si>
    <t>Y000041049008263000757</t>
  </si>
  <si>
    <t>410404200506280012</t>
  </si>
  <si>
    <t>刘毅恒</t>
  </si>
  <si>
    <t>17637580989</t>
  </si>
  <si>
    <t>Y000041049008263000758</t>
  </si>
  <si>
    <t>410327200503054510</t>
  </si>
  <si>
    <t>陈珂浩</t>
  </si>
  <si>
    <t>18736362771</t>
  </si>
  <si>
    <t>Y000041049008263000759</t>
  </si>
  <si>
    <t>410329200501179718</t>
  </si>
  <si>
    <t>王正豪</t>
  </si>
  <si>
    <t>17737912803</t>
  </si>
  <si>
    <t>Y000041049008263000760</t>
  </si>
  <si>
    <t>410329200403279790</t>
  </si>
  <si>
    <t>杨永康</t>
  </si>
  <si>
    <t>15713975129</t>
  </si>
  <si>
    <t>Y000041049008263000761</t>
  </si>
  <si>
    <t>410323200509010177</t>
  </si>
  <si>
    <t>谢如意</t>
  </si>
  <si>
    <t>15037973548</t>
  </si>
  <si>
    <t>Y000041049008263000762</t>
  </si>
  <si>
    <t>152224200509071534</t>
  </si>
  <si>
    <t>任文博</t>
  </si>
  <si>
    <t>19293790336</t>
  </si>
  <si>
    <t>Y000041049008263000763</t>
  </si>
  <si>
    <t>410221200307228057</t>
  </si>
  <si>
    <t>高天意</t>
  </si>
  <si>
    <t>18236577443</t>
  </si>
  <si>
    <t>Y000041049008263000764</t>
  </si>
  <si>
    <t>410221200508274332</t>
  </si>
  <si>
    <t>刘万里</t>
  </si>
  <si>
    <t>18337810275</t>
  </si>
  <si>
    <t>Y000041049008263000765</t>
  </si>
  <si>
    <t>410221200501065618</t>
  </si>
  <si>
    <t>马跃铮</t>
  </si>
  <si>
    <t>19273635684</t>
  </si>
  <si>
    <t>Y000041049008263000766</t>
  </si>
  <si>
    <t>410222200412271512</t>
  </si>
  <si>
    <t>赵亮天</t>
  </si>
  <si>
    <t>18836820223</t>
  </si>
  <si>
    <t>Y000041049008263000767</t>
  </si>
  <si>
    <t>410222200306274015</t>
  </si>
  <si>
    <t>李抗非</t>
  </si>
  <si>
    <t>13393840141</t>
  </si>
  <si>
    <t>Y000041049008263000768</t>
  </si>
  <si>
    <t>410223200510150219</t>
  </si>
  <si>
    <t>王梦奇</t>
  </si>
  <si>
    <t>15837863285</t>
  </si>
  <si>
    <t>Y000041049008263000769</t>
  </si>
  <si>
    <t>410223200603110371</t>
  </si>
  <si>
    <t>张硕</t>
  </si>
  <si>
    <t>19273638224</t>
  </si>
  <si>
    <t>Y000041049008263000770</t>
  </si>
  <si>
    <t>410223200404011039</t>
  </si>
  <si>
    <t>吴一航</t>
  </si>
  <si>
    <t>18749884232</t>
  </si>
  <si>
    <t>Y000041049008263000771</t>
  </si>
  <si>
    <t>41022320041224801X</t>
  </si>
  <si>
    <t>胡雪峰</t>
  </si>
  <si>
    <t>15093376569</t>
  </si>
  <si>
    <t>Y000041049008263000772</t>
  </si>
  <si>
    <t>410224200405244615</t>
  </si>
  <si>
    <t>刘梦欣</t>
  </si>
  <si>
    <t>15890303025</t>
  </si>
  <si>
    <t>Y000041049008263000773</t>
  </si>
  <si>
    <t>410203200412190078</t>
  </si>
  <si>
    <t>梁晋豪</t>
  </si>
  <si>
    <t>15039032807</t>
  </si>
  <si>
    <t>Y000041049008263000774</t>
  </si>
  <si>
    <t>410423200412149215</t>
  </si>
  <si>
    <t>许时尚</t>
  </si>
  <si>
    <t>18337537686</t>
  </si>
  <si>
    <t>Y000041049008263000775</t>
  </si>
  <si>
    <t>410185200405244516</t>
  </si>
  <si>
    <t>吴小龙</t>
  </si>
  <si>
    <t>15136182693</t>
  </si>
  <si>
    <t>Y000041049008263000776</t>
  </si>
  <si>
    <t>410185200605030272</t>
  </si>
  <si>
    <t>姚真锋</t>
  </si>
  <si>
    <t>13733781186</t>
  </si>
  <si>
    <t>Y000041049008263000777</t>
  </si>
  <si>
    <t>410422200503027030</t>
  </si>
  <si>
    <t>余文博</t>
  </si>
  <si>
    <t>18595430700</t>
  </si>
  <si>
    <t>Y000041049008263000778</t>
  </si>
  <si>
    <t>410182200411050014</t>
  </si>
  <si>
    <t>李文华</t>
  </si>
  <si>
    <t>17629379763</t>
  </si>
  <si>
    <t>Y000041049008263000780</t>
  </si>
  <si>
    <t>410182200601040212</t>
  </si>
  <si>
    <t>韩梦灿</t>
  </si>
  <si>
    <t>18037788331</t>
  </si>
  <si>
    <t>Y000041049008263000781</t>
  </si>
  <si>
    <t>411423200309117013</t>
  </si>
  <si>
    <t>王世青</t>
  </si>
  <si>
    <t>18837561737</t>
  </si>
  <si>
    <t>Y000041049008263000782</t>
  </si>
  <si>
    <t>411330200504053690</t>
  </si>
  <si>
    <t>严玺</t>
  </si>
  <si>
    <t>15090119101</t>
  </si>
  <si>
    <t>数控车床</t>
  </si>
  <si>
    <t>Y000041049008263000783</t>
  </si>
  <si>
    <t>410402200601170046</t>
  </si>
  <si>
    <t>崔芳煜</t>
  </si>
  <si>
    <t>13194041517</t>
  </si>
  <si>
    <t>Y000041049008263000784</t>
  </si>
  <si>
    <t>410422200504278173</t>
  </si>
  <si>
    <t>王胤彬</t>
  </si>
  <si>
    <t>18937533171</t>
  </si>
  <si>
    <t>Y000041049008263000785</t>
  </si>
  <si>
    <t>410425200604250011</t>
  </si>
  <si>
    <t>周雨阳</t>
  </si>
  <si>
    <t>17753828439</t>
  </si>
  <si>
    <t>Y000041049008263000786</t>
  </si>
  <si>
    <t>410404200509180033</t>
  </si>
  <si>
    <t>刘羽</t>
  </si>
  <si>
    <t>16651185396</t>
  </si>
  <si>
    <t>Y000041049008263000787</t>
  </si>
  <si>
    <t>410425200508074513</t>
  </si>
  <si>
    <t>叶晓展</t>
  </si>
  <si>
    <t>13273899122</t>
  </si>
  <si>
    <t>Y000041049008263000788</t>
  </si>
  <si>
    <t>410411200510250012</t>
  </si>
  <si>
    <t>徐景焜</t>
  </si>
  <si>
    <t>18937592557</t>
  </si>
  <si>
    <t>Y000041049008263000789</t>
  </si>
  <si>
    <t>410422200607020271</t>
  </si>
  <si>
    <t>孙绍祺</t>
  </si>
  <si>
    <t>17629667127</t>
  </si>
  <si>
    <t>Y000041049008263000790</t>
  </si>
  <si>
    <t>410422200606290050</t>
  </si>
  <si>
    <t>刘光辉</t>
  </si>
  <si>
    <t>15038895706</t>
  </si>
  <si>
    <t>Y000041049008263000791</t>
  </si>
  <si>
    <t>410402200604160038</t>
  </si>
  <si>
    <t>17530850989</t>
  </si>
  <si>
    <t>Y000041049008263000792</t>
  </si>
  <si>
    <t>410404200501130015</t>
  </si>
  <si>
    <t>徐和平</t>
  </si>
  <si>
    <t>18337502807</t>
  </si>
  <si>
    <t>Y000041049008263000793</t>
  </si>
  <si>
    <t>410425200611010032</t>
  </si>
  <si>
    <t>刘海霖</t>
  </si>
  <si>
    <t>17337575882</t>
  </si>
  <si>
    <t>Y000041049008263000794</t>
  </si>
  <si>
    <t>410481200510013016</t>
  </si>
  <si>
    <t>王怡博</t>
  </si>
  <si>
    <t>17656358558</t>
  </si>
  <si>
    <t>Y000041049008263000795</t>
  </si>
  <si>
    <t>411724200507287235</t>
  </si>
  <si>
    <t>梁俊涛</t>
  </si>
  <si>
    <t>18937512386</t>
  </si>
  <si>
    <t>Y000041049008263000796</t>
  </si>
  <si>
    <t>410421200511200036</t>
  </si>
  <si>
    <t>温豪亮</t>
  </si>
  <si>
    <t>19283755373</t>
  </si>
  <si>
    <t>Y000041049008263000797</t>
  </si>
  <si>
    <t>411721200511253530</t>
  </si>
  <si>
    <t>敬康禄</t>
  </si>
  <si>
    <t>19803668732</t>
  </si>
  <si>
    <t>Y000041049008263000798</t>
  </si>
  <si>
    <t>410422200501189191</t>
  </si>
  <si>
    <t>刘士宁</t>
  </si>
  <si>
    <t>15136963539</t>
  </si>
  <si>
    <t>Y000041049008263000799</t>
  </si>
  <si>
    <t>411322200404155374</t>
  </si>
  <si>
    <t>赵文豪</t>
  </si>
  <si>
    <t>15517845889</t>
  </si>
  <si>
    <t>Y000041049008263000800</t>
  </si>
  <si>
    <t>41042120061031037X</t>
  </si>
  <si>
    <t>王文龙</t>
  </si>
  <si>
    <t>13071796233</t>
  </si>
  <si>
    <t>Y000041049008263000801</t>
  </si>
  <si>
    <t>410421200601180294</t>
  </si>
  <si>
    <t>孙帅康</t>
  </si>
  <si>
    <t>17516608558</t>
  </si>
  <si>
    <t>Y000041049008263000802</t>
  </si>
  <si>
    <t>410421200606170052</t>
  </si>
  <si>
    <t>秦帅举</t>
  </si>
  <si>
    <t>16637536858</t>
  </si>
  <si>
    <t>Y000041049008263000803</t>
  </si>
  <si>
    <t>410402200511130112</t>
  </si>
  <si>
    <t>杜艺龙</t>
  </si>
  <si>
    <t>19339527537</t>
  </si>
  <si>
    <t>Y000041049008263000804</t>
  </si>
  <si>
    <t>410481200312136015</t>
  </si>
  <si>
    <t>张鑫源</t>
  </si>
  <si>
    <t>17796776296</t>
  </si>
  <si>
    <t>Y000041049008263000805</t>
  </si>
  <si>
    <t>410402200601270178</t>
  </si>
  <si>
    <t>韩旭</t>
  </si>
  <si>
    <t>19939072370</t>
  </si>
  <si>
    <t>Y000041049008263000806</t>
  </si>
  <si>
    <t>410481200501268535</t>
  </si>
  <si>
    <t>张义</t>
  </si>
  <si>
    <t>17337578363</t>
  </si>
  <si>
    <t>Y000041049008263000807</t>
  </si>
  <si>
    <t>410423200611290318</t>
  </si>
  <si>
    <t>田浩光</t>
  </si>
  <si>
    <t>19913756217</t>
  </si>
  <si>
    <t>Y000041049008263000808</t>
  </si>
  <si>
    <t>410425200510285176</t>
  </si>
  <si>
    <t>郭明阳</t>
  </si>
  <si>
    <t>19283861932</t>
  </si>
  <si>
    <t>Y000041049008263000809</t>
  </si>
  <si>
    <t>411622200603207372</t>
  </si>
  <si>
    <t>徐思涵</t>
  </si>
  <si>
    <t>17351093562</t>
  </si>
  <si>
    <t>Y000041049008263000810</t>
  </si>
  <si>
    <t>410482200609270254</t>
  </si>
  <si>
    <t>郭旭乐</t>
  </si>
  <si>
    <t>15937518458</t>
  </si>
  <si>
    <t>Y000041049008263000811</t>
  </si>
  <si>
    <t>410402200505050036</t>
  </si>
  <si>
    <t>杨世杰</t>
  </si>
  <si>
    <t>19283866920</t>
  </si>
  <si>
    <t>Y000041049008263000812</t>
  </si>
  <si>
    <t>410402200601010077</t>
  </si>
  <si>
    <t>闫永康</t>
  </si>
  <si>
    <t>17516623301</t>
  </si>
  <si>
    <t>Y000041049008263000813</t>
  </si>
  <si>
    <t>410402200602060033</t>
  </si>
  <si>
    <t>王飞阳</t>
  </si>
  <si>
    <t>13323907656</t>
  </si>
  <si>
    <t>Y000041049008263000815</t>
  </si>
  <si>
    <t>410411200611210052</t>
  </si>
  <si>
    <t>王梦琰</t>
  </si>
  <si>
    <t>19937500962</t>
  </si>
  <si>
    <t>Y000041049008263000816</t>
  </si>
  <si>
    <t>410425200607080011</t>
  </si>
  <si>
    <t>霍子涵</t>
  </si>
  <si>
    <t>17337573191</t>
  </si>
  <si>
    <t>Y000041049008263000817</t>
  </si>
  <si>
    <t>410422200611120195</t>
  </si>
  <si>
    <t>马群展</t>
  </si>
  <si>
    <t>18837558673</t>
  </si>
  <si>
    <t>Y000041049008263000818</t>
  </si>
  <si>
    <t>410423200602040317</t>
  </si>
  <si>
    <t>潘兵豪</t>
  </si>
  <si>
    <t>17329396113</t>
  </si>
  <si>
    <t>Y000041049008263000819</t>
  </si>
  <si>
    <t>410421200701230076</t>
  </si>
  <si>
    <t>雷林丰</t>
  </si>
  <si>
    <t>18003900024</t>
  </si>
  <si>
    <t>Y000041049008263000820</t>
  </si>
  <si>
    <t>410423200510019510</t>
  </si>
  <si>
    <t>董泉槟</t>
  </si>
  <si>
    <t>15730825235</t>
  </si>
  <si>
    <t>Y000041049008263000821</t>
  </si>
  <si>
    <t>410425200604210036</t>
  </si>
  <si>
    <t>马瑞东</t>
  </si>
  <si>
    <t>15716565337</t>
  </si>
  <si>
    <t>Y000041049008263000822</t>
  </si>
  <si>
    <t>410423200604140274</t>
  </si>
  <si>
    <t>温深贺</t>
  </si>
  <si>
    <t>19693751186</t>
  </si>
  <si>
    <t>Y000041049008263000823</t>
  </si>
  <si>
    <t>410423200607140173</t>
  </si>
  <si>
    <t>燕思诚</t>
  </si>
  <si>
    <t>15937595368</t>
  </si>
  <si>
    <t>Y000041049008263000824</t>
  </si>
  <si>
    <t>410425200507030017</t>
  </si>
  <si>
    <t>张恩华</t>
  </si>
  <si>
    <t>13937509055</t>
  </si>
  <si>
    <t>Y000041049008263000825</t>
  </si>
  <si>
    <t>411104200611200031</t>
  </si>
  <si>
    <t>刘卓越</t>
  </si>
  <si>
    <t>15517661873</t>
  </si>
  <si>
    <t>Y000041049008263000826</t>
  </si>
  <si>
    <t>410402200601310096</t>
  </si>
  <si>
    <t>陈星旭</t>
  </si>
  <si>
    <t>15637559010</t>
  </si>
  <si>
    <t>Y000041049008263000827</t>
  </si>
  <si>
    <t>410422200506209251</t>
  </si>
  <si>
    <t>李治昊</t>
  </si>
  <si>
    <t>15637582361</t>
  </si>
  <si>
    <t>Y000041049008263000828</t>
  </si>
  <si>
    <t>410403200505310017</t>
  </si>
  <si>
    <t>唐恩典</t>
  </si>
  <si>
    <t>13243177840</t>
  </si>
  <si>
    <t>Y000041049008263000829</t>
  </si>
  <si>
    <t>411303200602250410</t>
  </si>
  <si>
    <t>王振宇</t>
  </si>
  <si>
    <t>17730828708</t>
  </si>
  <si>
    <t>Y000041049008263000830</t>
  </si>
  <si>
    <t>410422200511160632</t>
  </si>
  <si>
    <t>张贵良</t>
  </si>
  <si>
    <t>15836900633</t>
  </si>
  <si>
    <t>Y000041049008263000831</t>
  </si>
  <si>
    <t>411421200610095615</t>
  </si>
  <si>
    <t>魏培城</t>
  </si>
  <si>
    <t>13323907658</t>
  </si>
  <si>
    <t>Y000041049008263000832</t>
  </si>
  <si>
    <t>410402200512210173</t>
  </si>
  <si>
    <t>谢耀逵</t>
  </si>
  <si>
    <t>13233736172</t>
  </si>
  <si>
    <t>Y000041049008263000833</t>
  </si>
  <si>
    <t>410182200609180359</t>
  </si>
  <si>
    <t>车濮亦</t>
  </si>
  <si>
    <t>15617340918</t>
  </si>
  <si>
    <t>Y000041049008263000834</t>
  </si>
  <si>
    <t>410411200610040135</t>
  </si>
  <si>
    <t>刘凯</t>
  </si>
  <si>
    <t>17796776387</t>
  </si>
  <si>
    <t>Y000041049008263000835</t>
  </si>
  <si>
    <t>410425200512270015</t>
  </si>
  <si>
    <t>董宇恒</t>
  </si>
  <si>
    <t>15937530614</t>
  </si>
  <si>
    <t>Y000041049008263000836</t>
  </si>
  <si>
    <t>41041120050309017X</t>
  </si>
  <si>
    <t>阮煜硕</t>
  </si>
  <si>
    <t>15938956075</t>
  </si>
  <si>
    <t>Y000041049008263000837</t>
  </si>
  <si>
    <t>411721200610280016</t>
  </si>
  <si>
    <t>赵严鹏</t>
  </si>
  <si>
    <t>17737083203</t>
  </si>
  <si>
    <t>Y000041049008263000838</t>
  </si>
  <si>
    <t>410423200609020095</t>
  </si>
  <si>
    <t>孙统一</t>
  </si>
  <si>
    <t>19836043667</t>
  </si>
  <si>
    <t>Y000041049008263000840</t>
  </si>
  <si>
    <t>410423200608220116</t>
  </si>
  <si>
    <t>郝俊杰</t>
  </si>
  <si>
    <t>19271379410</t>
  </si>
  <si>
    <t>Y000041049008263000841</t>
  </si>
  <si>
    <t>410403200511050055</t>
  </si>
  <si>
    <t>王文亮</t>
  </si>
  <si>
    <t>18738921628</t>
  </si>
  <si>
    <t>Y000041049008263000842</t>
  </si>
  <si>
    <t>41042120060114017X</t>
  </si>
  <si>
    <t>马晓扬</t>
  </si>
  <si>
    <t>18903758721</t>
  </si>
  <si>
    <t>Y000041049008263000843</t>
  </si>
  <si>
    <t>410422200608080057</t>
  </si>
  <si>
    <t>李卓恒</t>
  </si>
  <si>
    <t>17337530273</t>
  </si>
  <si>
    <t>Y000041049008263000844</t>
  </si>
  <si>
    <t>410411200509190075</t>
  </si>
  <si>
    <t>崔博琰</t>
  </si>
  <si>
    <t>18003751164</t>
  </si>
  <si>
    <t>Y000041049008263000845</t>
  </si>
  <si>
    <t>410402200602030096</t>
  </si>
  <si>
    <t>靳继博</t>
  </si>
  <si>
    <t>15333752869</t>
  </si>
  <si>
    <t>Y000041049008263000846</t>
  </si>
  <si>
    <t>410403200607200054</t>
  </si>
  <si>
    <t>肖嘉硕</t>
  </si>
  <si>
    <t>13733944881</t>
  </si>
  <si>
    <t>Y000041049008263000847</t>
  </si>
  <si>
    <t>411322200607031611</t>
  </si>
  <si>
    <t>李彦宏</t>
  </si>
  <si>
    <t>16663774688</t>
  </si>
  <si>
    <t>Y000041049008263000848</t>
  </si>
  <si>
    <t>410422200502188836</t>
  </si>
  <si>
    <t>张彧萌</t>
  </si>
  <si>
    <t>16692506385</t>
  </si>
  <si>
    <t>Y000041049008263000849</t>
  </si>
  <si>
    <t>410403200610258011</t>
  </si>
  <si>
    <t>黄澎飞</t>
  </si>
  <si>
    <t>17629659873</t>
  </si>
  <si>
    <t>Y000041049008263000850</t>
  </si>
  <si>
    <t>410423200608080133</t>
  </si>
  <si>
    <t>李龙浩</t>
  </si>
  <si>
    <t>18103752571</t>
  </si>
  <si>
    <t>Y000041049008263000851</t>
  </si>
  <si>
    <t>410422200511270276</t>
  </si>
  <si>
    <t>杨毅轩</t>
  </si>
  <si>
    <t>18937560913</t>
  </si>
  <si>
    <t>Y000041049008263000852</t>
  </si>
  <si>
    <t>411623200503292131</t>
  </si>
  <si>
    <t>化耀辉</t>
  </si>
  <si>
    <t>13733756963</t>
  </si>
  <si>
    <t>Y000041049008263000853</t>
  </si>
  <si>
    <t>410422200507084833</t>
  </si>
  <si>
    <t>王帅铬</t>
  </si>
  <si>
    <t>17337550357</t>
  </si>
  <si>
    <t>Y000041049008263000854</t>
  </si>
  <si>
    <t>410421200606180015</t>
  </si>
  <si>
    <t>刘晨浩</t>
  </si>
  <si>
    <t>15638696358</t>
  </si>
  <si>
    <t>Y000041049008263000855</t>
  </si>
  <si>
    <t>410421200610080092</t>
  </si>
  <si>
    <t>边溢博</t>
  </si>
  <si>
    <t>13303758195</t>
  </si>
  <si>
    <t>Y000041049008263000856</t>
  </si>
  <si>
    <t>410402200603160175</t>
  </si>
  <si>
    <t>杨豪杰</t>
  </si>
  <si>
    <t>13461297755</t>
  </si>
  <si>
    <t>Y000041049008263000857</t>
  </si>
  <si>
    <t>410404200603080039</t>
  </si>
  <si>
    <t>刘盎源</t>
  </si>
  <si>
    <t>18537460953</t>
  </si>
  <si>
    <t>Y000041049008263000858</t>
  </si>
  <si>
    <t>410404200610055990</t>
  </si>
  <si>
    <t>丁浩轩</t>
  </si>
  <si>
    <t>18903758635</t>
  </si>
  <si>
    <t>Y000041049008263000859</t>
  </si>
  <si>
    <t>410402200510040051</t>
  </si>
  <si>
    <t>任明浩</t>
  </si>
  <si>
    <t>18537531195</t>
  </si>
  <si>
    <t>Y000041049008263000860</t>
  </si>
  <si>
    <t>41042220060512021X</t>
  </si>
  <si>
    <t>程家康</t>
  </si>
  <si>
    <t>18437503616</t>
  </si>
  <si>
    <t>Y000041049008263000861</t>
  </si>
  <si>
    <t>411025200604296510</t>
  </si>
  <si>
    <t>刘如意</t>
  </si>
  <si>
    <t>13643748318</t>
  </si>
  <si>
    <t>Y000041049008263000862</t>
  </si>
  <si>
    <t>410425200701140236</t>
  </si>
  <si>
    <t>董宇滨</t>
  </si>
  <si>
    <t>15617332651</t>
  </si>
  <si>
    <t>Y000041049008263000863</t>
  </si>
  <si>
    <t>411726200503138358</t>
  </si>
  <si>
    <t>邓博文</t>
  </si>
  <si>
    <t>17550246650</t>
  </si>
  <si>
    <t>Y000041049008263000864</t>
  </si>
  <si>
    <t>410423200605140356</t>
  </si>
  <si>
    <t>栗景源</t>
  </si>
  <si>
    <t>15137536649</t>
  </si>
  <si>
    <t>Y000041049008263000865</t>
  </si>
  <si>
    <t>410421200511280072</t>
  </si>
  <si>
    <t>王豪杰</t>
  </si>
  <si>
    <t>17516552365</t>
  </si>
  <si>
    <t>Y000041049008263000866</t>
  </si>
  <si>
    <t>410421200507193072</t>
  </si>
  <si>
    <t>张烁剀</t>
  </si>
  <si>
    <t>16692525816</t>
  </si>
  <si>
    <t>Y000041049008263000867</t>
  </si>
  <si>
    <t>41040320060123005X</t>
  </si>
  <si>
    <t>王晨宇</t>
  </si>
  <si>
    <t>19350834823</t>
  </si>
  <si>
    <t>Y000041049008263000868</t>
  </si>
  <si>
    <t>410423200606250151</t>
  </si>
  <si>
    <t>王鸿斌</t>
  </si>
  <si>
    <t>17337597153</t>
  </si>
  <si>
    <t>Y000041049008263000869</t>
  </si>
  <si>
    <t>410422200601290078</t>
  </si>
  <si>
    <t>黄增福</t>
  </si>
  <si>
    <t>19913759021</t>
  </si>
  <si>
    <t>Y000041049008263000870</t>
  </si>
  <si>
    <t>410411200607010154</t>
  </si>
  <si>
    <t>郭江涛</t>
  </si>
  <si>
    <t>16663751018</t>
  </si>
  <si>
    <t>Y000041049008263000871</t>
  </si>
  <si>
    <t>410422200609080032</t>
  </si>
  <si>
    <t>刘家祥</t>
  </si>
  <si>
    <t>19137502295</t>
  </si>
  <si>
    <t>Y000041049008263000872</t>
  </si>
  <si>
    <t>410422200509168635</t>
  </si>
  <si>
    <t>李明翰</t>
  </si>
  <si>
    <t>16556759222</t>
  </si>
  <si>
    <t>Y000041049008263000873</t>
  </si>
  <si>
    <t>410422200511140332</t>
  </si>
  <si>
    <t>程可浩</t>
  </si>
  <si>
    <t>18037587515</t>
  </si>
  <si>
    <t>Y000041049008263000874</t>
  </si>
  <si>
    <t>410403200607138035</t>
  </si>
  <si>
    <t>董杰</t>
  </si>
  <si>
    <t>13393782361</t>
  </si>
  <si>
    <t>Y000041049008263000875</t>
  </si>
  <si>
    <t>410411200503050098</t>
  </si>
  <si>
    <t>李圣凯</t>
  </si>
  <si>
    <t>19337582270</t>
  </si>
  <si>
    <t>Y000041049008263000876</t>
  </si>
  <si>
    <t>410422200511180414</t>
  </si>
  <si>
    <t>艾旭杰</t>
  </si>
  <si>
    <t>13383751653</t>
  </si>
  <si>
    <t>Y000041049008263000877</t>
  </si>
  <si>
    <t>410403200601010110</t>
  </si>
  <si>
    <t>李罡</t>
  </si>
  <si>
    <t>18337536401</t>
  </si>
  <si>
    <t>Y000041049008263000878</t>
  </si>
  <si>
    <t>410422200509039235</t>
  </si>
  <si>
    <t>屈帅兵</t>
  </si>
  <si>
    <t>17772819352</t>
  </si>
  <si>
    <t>Y000041049008263000879</t>
  </si>
  <si>
    <t>410422200604180018</t>
  </si>
  <si>
    <t>郑秉鑫</t>
  </si>
  <si>
    <t>15302972436</t>
  </si>
  <si>
    <t>Y000041049008263000880</t>
  </si>
  <si>
    <t>410422200604190179</t>
  </si>
  <si>
    <t>郑佳康</t>
  </si>
  <si>
    <t>17310369056</t>
  </si>
  <si>
    <t>Y000041049008263000881</t>
  </si>
  <si>
    <t>410402200610070098</t>
  </si>
  <si>
    <t>闫帅霖</t>
  </si>
  <si>
    <t>13071786638</t>
  </si>
  <si>
    <t>Y000041049008263000882</t>
  </si>
  <si>
    <t>410402200511240039</t>
  </si>
  <si>
    <t>陈智超</t>
  </si>
  <si>
    <t>16770355568</t>
  </si>
  <si>
    <t>Y000041049008263000883</t>
  </si>
  <si>
    <t>410411200510230054</t>
  </si>
  <si>
    <t>穆顺利</t>
  </si>
  <si>
    <t>18317661519</t>
  </si>
  <si>
    <t>Y000041049008263000884</t>
  </si>
  <si>
    <t>410402200603250154</t>
  </si>
  <si>
    <t>王文凯</t>
  </si>
  <si>
    <t>17329390162</t>
  </si>
  <si>
    <t>Y000041049008263000885</t>
  </si>
  <si>
    <t>410411200511140018</t>
  </si>
  <si>
    <t>满文睿</t>
  </si>
  <si>
    <t>18768967744</t>
  </si>
  <si>
    <t>Y000041049008263000886</t>
  </si>
  <si>
    <t>411025200511056059</t>
  </si>
  <si>
    <t>武数一</t>
  </si>
  <si>
    <t>13273861758</t>
  </si>
  <si>
    <t>Y000041049008263000887</t>
  </si>
  <si>
    <t>410422200510219153</t>
  </si>
  <si>
    <t>包振豪</t>
  </si>
  <si>
    <t>15837553866</t>
  </si>
  <si>
    <t>Y000041049008263000888</t>
  </si>
  <si>
    <t>410411200603120073</t>
  </si>
  <si>
    <t>张献昌</t>
  </si>
  <si>
    <t>15038806529</t>
  </si>
  <si>
    <t>Y000041049008263000889</t>
  </si>
  <si>
    <t>410422200505226535</t>
  </si>
  <si>
    <t>张晶成</t>
  </si>
  <si>
    <t>18137581619</t>
  </si>
  <si>
    <t>Y000041049008263000890</t>
  </si>
  <si>
    <t>410422200506127619</t>
  </si>
  <si>
    <t>李楠</t>
  </si>
  <si>
    <t>18103900820</t>
  </si>
  <si>
    <t>Y000041049008263000891</t>
  </si>
  <si>
    <t>410423200601290197</t>
  </si>
  <si>
    <t>白云升</t>
  </si>
  <si>
    <t>19137539138</t>
  </si>
  <si>
    <t>Y000041049008263000892</t>
  </si>
  <si>
    <t>41172420060416005X</t>
  </si>
  <si>
    <t>梁勇刚</t>
  </si>
  <si>
    <t>17329398962</t>
  </si>
  <si>
    <t>Y000041049008263000893</t>
  </si>
  <si>
    <t>410403200610210034</t>
  </si>
  <si>
    <t>李朋钊</t>
  </si>
  <si>
    <t>15993585924</t>
  </si>
  <si>
    <t>Y000041049008263000894</t>
  </si>
  <si>
    <t>410381200601120073</t>
  </si>
  <si>
    <t>韩赫俊</t>
  </si>
  <si>
    <t>18135636332</t>
  </si>
  <si>
    <t>Y000041049008263000895</t>
  </si>
  <si>
    <t>410403200611308017</t>
  </si>
  <si>
    <t>蔡昕洋</t>
  </si>
  <si>
    <t>17337528790</t>
  </si>
  <si>
    <t>Y000041049008263000896</t>
  </si>
  <si>
    <t>410422200606140394</t>
  </si>
  <si>
    <t>牛宗源</t>
  </si>
  <si>
    <t>17645433890</t>
  </si>
  <si>
    <t>Y000041049008263000897</t>
  </si>
  <si>
    <t>410423200606270072</t>
  </si>
  <si>
    <t>江万华</t>
  </si>
  <si>
    <t>13071799017</t>
  </si>
  <si>
    <t>Y000041049008263000898</t>
  </si>
  <si>
    <t>410423200510074931</t>
  </si>
  <si>
    <t>梁翼鹏</t>
  </si>
  <si>
    <t>17719071203</t>
  </si>
  <si>
    <t>Y000041049008263000899</t>
  </si>
  <si>
    <t>410421200609250031</t>
  </si>
  <si>
    <t>徐高涵</t>
  </si>
  <si>
    <t>18637570168</t>
  </si>
  <si>
    <t>Y000041049008263000900</t>
  </si>
  <si>
    <t>410425200601270033</t>
  </si>
  <si>
    <t>胡亚涛</t>
  </si>
  <si>
    <t>19939068852</t>
  </si>
  <si>
    <t>Y000041049008263000901</t>
  </si>
  <si>
    <t>410423200606170215</t>
  </si>
  <si>
    <t>王旭</t>
  </si>
  <si>
    <t>17339080511</t>
  </si>
  <si>
    <t>Y000041049008263000902</t>
  </si>
  <si>
    <t>410423200512170214</t>
  </si>
  <si>
    <t>王喜铭</t>
  </si>
  <si>
    <t>18237555093</t>
  </si>
  <si>
    <t>Y000041049008263000903</t>
  </si>
  <si>
    <t>411322200511272912</t>
  </si>
  <si>
    <t>尚怡衡</t>
  </si>
  <si>
    <t>17537588361</t>
  </si>
  <si>
    <t>Y000041049008263000904</t>
  </si>
  <si>
    <t>410423200512080497</t>
  </si>
  <si>
    <t>王泉鑫</t>
  </si>
  <si>
    <t>13703756038</t>
  </si>
  <si>
    <t>Y000041049008263000905</t>
  </si>
  <si>
    <t>41042320060329073X</t>
  </si>
  <si>
    <t>李红超</t>
  </si>
  <si>
    <t>16696973889</t>
  </si>
  <si>
    <t>Y000041049008263000906</t>
  </si>
  <si>
    <t>410402200512250079</t>
  </si>
  <si>
    <t>陈东杰</t>
  </si>
  <si>
    <t>17637507052</t>
  </si>
  <si>
    <t>Y000041049008263000907</t>
  </si>
  <si>
    <t>410403200605060019</t>
  </si>
  <si>
    <t>王佳乐</t>
  </si>
  <si>
    <t>18639740215</t>
  </si>
  <si>
    <t>Y000041049008263000908</t>
  </si>
  <si>
    <t>410411200310205575</t>
  </si>
  <si>
    <t>李来鑫</t>
  </si>
  <si>
    <t>15637507009</t>
  </si>
  <si>
    <t>Y000041049008263000909</t>
  </si>
  <si>
    <t>410311200402133526</t>
  </si>
  <si>
    <t>焦梁静</t>
  </si>
  <si>
    <t>17886678794</t>
  </si>
  <si>
    <t>Y000041049008263000910</t>
  </si>
  <si>
    <t>411002200412319015</t>
  </si>
  <si>
    <t>侯智尧</t>
  </si>
  <si>
    <t>13376916129</t>
  </si>
  <si>
    <t>Y000041049008263000911</t>
  </si>
  <si>
    <t>411323200304244026</t>
  </si>
  <si>
    <t>谢金雨</t>
  </si>
  <si>
    <t>19305393945</t>
  </si>
  <si>
    <t>Y000041049008263000912</t>
  </si>
  <si>
    <t>411527200407228017</t>
  </si>
  <si>
    <t>齐涛</t>
  </si>
  <si>
    <t>18203793098</t>
  </si>
  <si>
    <t>Y000041049008263000913</t>
  </si>
  <si>
    <t>411527200501262772</t>
  </si>
  <si>
    <t>郑棋珑</t>
  </si>
  <si>
    <t>13783751170</t>
  </si>
  <si>
    <t>Y000041049008263000914</t>
  </si>
  <si>
    <t>410403200401115540</t>
  </si>
  <si>
    <t>赵祎明</t>
  </si>
  <si>
    <t>18058443209</t>
  </si>
  <si>
    <t>Y000041049008263000915</t>
  </si>
  <si>
    <t>411081200506142068</t>
  </si>
  <si>
    <t>赵嘉月</t>
  </si>
  <si>
    <t>13782425937</t>
  </si>
  <si>
    <t>Y000041049008263000916</t>
  </si>
  <si>
    <t>411123200406210125</t>
  </si>
  <si>
    <t>杨可心</t>
  </si>
  <si>
    <t>17339028090</t>
  </si>
  <si>
    <t>Y000041049008263000917</t>
  </si>
  <si>
    <t>410425200410192028</t>
  </si>
  <si>
    <t>罗梦佳</t>
  </si>
  <si>
    <t>Y000041049008263000918</t>
  </si>
  <si>
    <t>410526200502180608</t>
  </si>
  <si>
    <t>胡雅雯</t>
  </si>
  <si>
    <t>17326209579</t>
  </si>
  <si>
    <t>Y000041049008263000919</t>
  </si>
  <si>
    <t>410728200510099774</t>
  </si>
  <si>
    <t>吕少普</t>
  </si>
  <si>
    <t>15836030235</t>
  </si>
  <si>
    <t>Y000041049008263000920</t>
  </si>
  <si>
    <t>41138120040117561X</t>
  </si>
  <si>
    <t>张文杰</t>
  </si>
  <si>
    <t>15660190923</t>
  </si>
  <si>
    <t>Y000041049008263000921</t>
  </si>
  <si>
    <t>411302200408310399</t>
  </si>
  <si>
    <t>蒋敬烨</t>
  </si>
  <si>
    <t>15137567731</t>
  </si>
  <si>
    <t>Y000041049008263000922</t>
  </si>
  <si>
    <t>411624200703164579</t>
  </si>
  <si>
    <t>夏鹏坤</t>
  </si>
  <si>
    <t>15225719695</t>
  </si>
  <si>
    <t>Y000041049008263000923</t>
  </si>
  <si>
    <t>411424200409125412</t>
  </si>
  <si>
    <t>陈永恒</t>
  </si>
  <si>
    <t>17550659092</t>
  </si>
  <si>
    <t>Y000041049008263000924</t>
  </si>
  <si>
    <t>411023200309171018</t>
  </si>
  <si>
    <t>陈亚辉</t>
  </si>
  <si>
    <t>15037460252</t>
  </si>
  <si>
    <t>Y000041049008263000925</t>
  </si>
  <si>
    <t>41128220040623363X</t>
  </si>
  <si>
    <t>高岩松</t>
  </si>
  <si>
    <t>15837511908</t>
  </si>
  <si>
    <t>Y000041049008263000926</t>
  </si>
  <si>
    <t>411322200408300655</t>
  </si>
  <si>
    <t>宋佳航</t>
  </si>
  <si>
    <t>18595867881</t>
  </si>
  <si>
    <t>Y000041049008263000928</t>
  </si>
  <si>
    <t>410728200408019918</t>
  </si>
  <si>
    <t>韩鑫达</t>
  </si>
  <si>
    <t>18439096041</t>
  </si>
  <si>
    <t>Y000041049008263000929</t>
  </si>
  <si>
    <t>410225200601220035</t>
  </si>
  <si>
    <t>王钦龙</t>
  </si>
  <si>
    <t>15937895101</t>
  </si>
  <si>
    <t>Y000041049008263000930</t>
  </si>
  <si>
    <t>411330200409241159</t>
  </si>
  <si>
    <t>符启阳</t>
  </si>
  <si>
    <t>18821508798</t>
  </si>
  <si>
    <t>Y000041049008263000931</t>
  </si>
  <si>
    <t>411302200505200191</t>
  </si>
  <si>
    <t>马怡博</t>
  </si>
  <si>
    <t>17613742175</t>
  </si>
  <si>
    <t>Y000041049008263000932</t>
  </si>
  <si>
    <t>411727200602127159</t>
  </si>
  <si>
    <t>姚留洋</t>
  </si>
  <si>
    <t>18739690432</t>
  </si>
  <si>
    <t>Y000041049008263000933</t>
  </si>
  <si>
    <t>411621200408285459</t>
  </si>
  <si>
    <t>王骥元</t>
  </si>
  <si>
    <t>15993238744</t>
  </si>
  <si>
    <t>Y000041049008263000934</t>
  </si>
  <si>
    <t>412723200305211616</t>
  </si>
  <si>
    <t>黄家鹏</t>
  </si>
  <si>
    <t>18336542362</t>
  </si>
  <si>
    <t>Y000041049008263000935</t>
  </si>
  <si>
    <t>411623200408174655</t>
  </si>
  <si>
    <t>王毅博</t>
  </si>
  <si>
    <t>13939417147</t>
  </si>
  <si>
    <t>Y000041049008263000936</t>
  </si>
  <si>
    <t>411426200412162110</t>
  </si>
  <si>
    <t>刘晨晨</t>
  </si>
  <si>
    <t>15518712163</t>
  </si>
  <si>
    <t>Y000041049008263000938</t>
  </si>
  <si>
    <t>411024200204187773</t>
  </si>
  <si>
    <t>魏静恒</t>
  </si>
  <si>
    <t>13193455306</t>
  </si>
  <si>
    <t>Y000041049008263000939</t>
  </si>
  <si>
    <t>41062120050317107X</t>
  </si>
  <si>
    <t>朱栋明</t>
  </si>
  <si>
    <t>15939255709</t>
  </si>
  <si>
    <t>Y000041049008263000940</t>
  </si>
  <si>
    <t>410922200502010912</t>
  </si>
  <si>
    <t>杨天昊</t>
  </si>
  <si>
    <t>18839356862</t>
  </si>
  <si>
    <t>Y000041049008263000941</t>
  </si>
  <si>
    <t>41078120050302977X</t>
  </si>
  <si>
    <t>王浩雨</t>
  </si>
  <si>
    <t>13569589286</t>
  </si>
  <si>
    <t>Y000041049008263000942</t>
  </si>
  <si>
    <t>411381200406020617</t>
  </si>
  <si>
    <t>薛松</t>
  </si>
  <si>
    <t>13333607119</t>
  </si>
  <si>
    <t>Y000041049008263000943</t>
  </si>
  <si>
    <t>410181200412260113</t>
  </si>
  <si>
    <t>张宇航</t>
  </si>
  <si>
    <t>15515607359</t>
  </si>
  <si>
    <t>Y000041049008263000944</t>
  </si>
  <si>
    <t>410181200412190215</t>
  </si>
  <si>
    <t>刘奕铭</t>
  </si>
  <si>
    <t>15038141474</t>
  </si>
  <si>
    <t>Y000041049008263000945</t>
  </si>
  <si>
    <t>410402200504110113</t>
  </si>
  <si>
    <t>刘丰豪</t>
  </si>
  <si>
    <t>17537508242</t>
  </si>
  <si>
    <t>Y000041049008263000946</t>
  </si>
  <si>
    <t>411302200505270376</t>
  </si>
  <si>
    <t>刘幸来</t>
  </si>
  <si>
    <t>18749030987</t>
  </si>
  <si>
    <t>Y000041049008263000947</t>
  </si>
  <si>
    <t>411302200409090439</t>
  </si>
  <si>
    <t>田宝松</t>
  </si>
  <si>
    <t>19137797109</t>
  </si>
  <si>
    <t>Y000041049008263000948</t>
  </si>
  <si>
    <t>411502200411267310</t>
  </si>
  <si>
    <t>张豪</t>
  </si>
  <si>
    <t>18037611897</t>
  </si>
  <si>
    <t>Y000041049008263000949</t>
  </si>
  <si>
    <t>411623200409061679</t>
  </si>
  <si>
    <t>李浩</t>
  </si>
  <si>
    <t>13253773738</t>
  </si>
  <si>
    <t>Y000041049008263000950</t>
  </si>
  <si>
    <t>411622200505124039</t>
  </si>
  <si>
    <t>李永乐</t>
  </si>
  <si>
    <t>19253755760</t>
  </si>
  <si>
    <t>Y000041049008263000951</t>
  </si>
  <si>
    <t>411023200607075518</t>
  </si>
  <si>
    <t>席康康</t>
  </si>
  <si>
    <t>13213361550</t>
  </si>
  <si>
    <t>Y000041049008263000952</t>
  </si>
  <si>
    <t>410422200507059216</t>
  </si>
  <si>
    <t>马青壮</t>
  </si>
  <si>
    <t>18317615887</t>
  </si>
  <si>
    <t>Y000041049008263000954</t>
  </si>
  <si>
    <t>410481200406292019</t>
  </si>
  <si>
    <t>马智鑫</t>
  </si>
  <si>
    <t>15333753758</t>
  </si>
  <si>
    <t>Y000041049008263000955</t>
  </si>
  <si>
    <t>410402200406065531</t>
  </si>
  <si>
    <t>梅学浩</t>
  </si>
  <si>
    <t>15093821357</t>
  </si>
  <si>
    <t>Y000041049008263000956</t>
  </si>
  <si>
    <t>410302200505310074</t>
  </si>
  <si>
    <t>张文龙</t>
  </si>
  <si>
    <t>17803800810</t>
  </si>
  <si>
    <t>Y000041049008263000958</t>
  </si>
  <si>
    <t>411328200410152135</t>
  </si>
  <si>
    <t>程嘉鑫</t>
  </si>
  <si>
    <t>18438970565</t>
  </si>
  <si>
    <t>Y000041049008263000959</t>
  </si>
  <si>
    <t>410181200501260035</t>
  </si>
  <si>
    <t>张豪博</t>
  </si>
  <si>
    <t>18337179487</t>
  </si>
  <si>
    <t>Y000041049008263000960</t>
  </si>
  <si>
    <t>410923200411014818</t>
  </si>
  <si>
    <t>任浩洋</t>
  </si>
  <si>
    <t>13033999681</t>
  </si>
  <si>
    <t>Y000041049008263000962</t>
  </si>
  <si>
    <t>411728200407181631</t>
  </si>
  <si>
    <t>吴科宇</t>
  </si>
  <si>
    <t>18037410753</t>
  </si>
  <si>
    <t>Y000041049008263000964</t>
  </si>
  <si>
    <t>411525200402268156</t>
  </si>
  <si>
    <t>王相宝</t>
  </si>
  <si>
    <t>13292618019</t>
  </si>
  <si>
    <t>Y000041049008263000966</t>
  </si>
  <si>
    <t>411525200407217518</t>
  </si>
  <si>
    <t>13938650670</t>
  </si>
  <si>
    <t>Y000041049008263000967</t>
  </si>
  <si>
    <t>411525200405165937</t>
  </si>
  <si>
    <t>朱鑫鹏</t>
  </si>
  <si>
    <t>18821508638</t>
  </si>
  <si>
    <t>Y000041049008263000968</t>
  </si>
  <si>
    <t>411525200401260953</t>
  </si>
  <si>
    <t>牛春鑫</t>
  </si>
  <si>
    <t>18552138214</t>
  </si>
  <si>
    <t>Y000041049008263000969</t>
  </si>
  <si>
    <t>411322200307033818</t>
  </si>
  <si>
    <t>周稼祥</t>
  </si>
  <si>
    <t>18530650869</t>
  </si>
  <si>
    <t>Y000041049008263000970</t>
  </si>
  <si>
    <t>41132520050712131X</t>
  </si>
  <si>
    <t>郭宏达</t>
  </si>
  <si>
    <t>17527718351</t>
  </si>
  <si>
    <t>Y000041049008263000971</t>
  </si>
  <si>
    <t>411322200406133419</t>
  </si>
  <si>
    <t>程龙</t>
  </si>
  <si>
    <t>15893508645</t>
  </si>
  <si>
    <t>Y000041049008263000972</t>
  </si>
  <si>
    <t>411625200501184957</t>
  </si>
  <si>
    <t>刘金涛</t>
  </si>
  <si>
    <t>17356681962</t>
  </si>
  <si>
    <t>Y000041049008263000975</t>
  </si>
  <si>
    <t>41162120041211541X</t>
  </si>
  <si>
    <t>栾嘉乐</t>
  </si>
  <si>
    <t>18067379800</t>
  </si>
  <si>
    <t>Y000041049008263000976</t>
  </si>
  <si>
    <t>411622200410253014</t>
  </si>
  <si>
    <t>赵刘杰</t>
  </si>
  <si>
    <t>17633595837</t>
  </si>
  <si>
    <t>Y000041049008263000977</t>
  </si>
  <si>
    <t>411425200101042414</t>
  </si>
  <si>
    <t>刘江涛</t>
  </si>
  <si>
    <t>17837013251</t>
  </si>
  <si>
    <t>Y000041049008263000978</t>
  </si>
  <si>
    <t>411425200402287810</t>
  </si>
  <si>
    <t>马景尚</t>
  </si>
  <si>
    <t>15703979750</t>
  </si>
  <si>
    <t>Y000041049008263000979</t>
  </si>
  <si>
    <t>411121200310232538</t>
  </si>
  <si>
    <t>曹国旭</t>
  </si>
  <si>
    <t>15239533570</t>
  </si>
  <si>
    <t>Y000041049008263000980</t>
  </si>
  <si>
    <t>411121200409200034</t>
  </si>
  <si>
    <t>吴俊豪</t>
  </si>
  <si>
    <t>15039571219</t>
  </si>
  <si>
    <t>Y000041049008263000981</t>
  </si>
  <si>
    <t>411103200508080039</t>
  </si>
  <si>
    <t>黄登凯</t>
  </si>
  <si>
    <t>17539508908</t>
  </si>
  <si>
    <t>Y000041049008263000982</t>
  </si>
  <si>
    <t>411224200506049553</t>
  </si>
  <si>
    <t>吴嘉俊</t>
  </si>
  <si>
    <t>15393740590</t>
  </si>
  <si>
    <t>Y000041049008263000984</t>
  </si>
  <si>
    <t>410423200409145918</t>
  </si>
  <si>
    <t>李行源</t>
  </si>
  <si>
    <t>17538292137</t>
  </si>
  <si>
    <t>Y000041049008263000986</t>
  </si>
  <si>
    <t>410411200507090054</t>
  </si>
  <si>
    <t>王亮方</t>
  </si>
  <si>
    <t>18237523129</t>
  </si>
  <si>
    <t>Y000041049008263000987</t>
  </si>
  <si>
    <t>410422200508174814</t>
  </si>
  <si>
    <t>朱深行</t>
  </si>
  <si>
    <t>18937598832</t>
  </si>
  <si>
    <t>Y000041049008263000988</t>
  </si>
  <si>
    <t>410402200503130075</t>
  </si>
  <si>
    <t>罗汝霖</t>
  </si>
  <si>
    <t>17329491225</t>
  </si>
  <si>
    <t>Y000041049008263000989</t>
  </si>
  <si>
    <t>41040220041001565X</t>
  </si>
  <si>
    <t>刘家骏</t>
  </si>
  <si>
    <t>18637503276</t>
  </si>
  <si>
    <t>Y000041049008263000991</t>
  </si>
  <si>
    <t>410411200507160032</t>
  </si>
  <si>
    <t>王有福</t>
  </si>
  <si>
    <t>17537536262</t>
  </si>
  <si>
    <t>Y000041049008263000993</t>
  </si>
  <si>
    <t>410422200411149137</t>
  </si>
  <si>
    <t>王宇凡</t>
  </si>
  <si>
    <t>15703751503</t>
  </si>
  <si>
    <t>Y000041049008263000994</t>
  </si>
  <si>
    <t>410422200605100016</t>
  </si>
  <si>
    <t>王成龙</t>
  </si>
  <si>
    <t>156399922</t>
  </si>
  <si>
    <t>Y000041049008263000995</t>
  </si>
  <si>
    <t>410421200410155539</t>
  </si>
  <si>
    <t>袁康平</t>
  </si>
  <si>
    <t>15799103625</t>
  </si>
  <si>
    <t>Y000041049008263000996</t>
  </si>
  <si>
    <t>410403200407265515</t>
  </si>
  <si>
    <t>王晨源</t>
  </si>
  <si>
    <t>15993571717</t>
  </si>
  <si>
    <t>Y000041049008263000997</t>
  </si>
  <si>
    <t>王宁轩</t>
  </si>
  <si>
    <t>15938990621</t>
  </si>
  <si>
    <t>Y000041049008263000998</t>
  </si>
  <si>
    <t>410328200408119677</t>
  </si>
  <si>
    <t>贺浩然</t>
  </si>
  <si>
    <t>18623798652</t>
  </si>
  <si>
    <t>Y000041049008263000999</t>
  </si>
  <si>
    <t>41032920041028001X</t>
  </si>
  <si>
    <t>邢卓阳</t>
  </si>
  <si>
    <t>16638850657</t>
  </si>
  <si>
    <t>Y000041049008263001000</t>
  </si>
  <si>
    <t>410222200304056014</t>
  </si>
  <si>
    <t>任飞扬</t>
  </si>
  <si>
    <t>17637865130</t>
  </si>
  <si>
    <t>Y000041049008263001001</t>
  </si>
  <si>
    <t>410224200308232014</t>
  </si>
  <si>
    <t>申亚豪</t>
  </si>
  <si>
    <t>17352502845</t>
  </si>
  <si>
    <t>Y000041049008263001002</t>
  </si>
  <si>
    <t>410423200311050056</t>
  </si>
  <si>
    <t>耿榆坤</t>
  </si>
  <si>
    <t>19339532787</t>
  </si>
  <si>
    <t>Y000041049008263001003</t>
  </si>
  <si>
    <t>410225200402044120</t>
  </si>
  <si>
    <t>陈梦瑶</t>
  </si>
  <si>
    <t>18838920214</t>
  </si>
  <si>
    <t>Y000041049008263001004</t>
  </si>
  <si>
    <t>41142520040824394X</t>
  </si>
  <si>
    <t>卢慧冉</t>
  </si>
  <si>
    <t>15517095798</t>
  </si>
  <si>
    <t>Y000041049008263001005</t>
  </si>
  <si>
    <t>410621200506295529</t>
  </si>
  <si>
    <t>周思妤</t>
  </si>
  <si>
    <t>19503639619</t>
  </si>
  <si>
    <t>Y000041049008263001006</t>
  </si>
  <si>
    <t>410329200501109584</t>
  </si>
  <si>
    <t>刘畅</t>
  </si>
  <si>
    <t>16637979691</t>
  </si>
  <si>
    <t>Y000041049008263001007</t>
  </si>
  <si>
    <t>410423200412020024</t>
  </si>
  <si>
    <t>李宁</t>
  </si>
  <si>
    <t>15890359694</t>
  </si>
  <si>
    <t>Y000041049008263001008</t>
  </si>
  <si>
    <t>410482200501315510</t>
  </si>
  <si>
    <t>李浩林</t>
  </si>
  <si>
    <t>15545447546</t>
  </si>
  <si>
    <t>Y000041049008263001009</t>
  </si>
  <si>
    <t>410482200404020534</t>
  </si>
  <si>
    <t>李帅鹏</t>
  </si>
  <si>
    <t>15225036757</t>
  </si>
  <si>
    <t>Y000041049008263001010</t>
  </si>
  <si>
    <t>411381200410062019</t>
  </si>
  <si>
    <t>李得金</t>
  </si>
  <si>
    <t>15237761492</t>
  </si>
  <si>
    <t>Y000041049008263001011</t>
  </si>
  <si>
    <t>411381200503110876</t>
  </si>
  <si>
    <t>侯佳树</t>
  </si>
  <si>
    <t>15139079236</t>
  </si>
  <si>
    <t>Y000041049008263001012</t>
  </si>
  <si>
    <t>411525200411300613</t>
  </si>
  <si>
    <t>胡京玉</t>
  </si>
  <si>
    <t>15937627031</t>
  </si>
  <si>
    <t>Y000041049008263001013</t>
  </si>
  <si>
    <t>411525200506016914</t>
  </si>
  <si>
    <t>崔顺君</t>
  </si>
  <si>
    <t>17596918757</t>
  </si>
  <si>
    <t>Y000041049008263001014</t>
  </si>
  <si>
    <t>411302200409130330</t>
  </si>
  <si>
    <t>虎东文</t>
  </si>
  <si>
    <t>18639827098</t>
  </si>
  <si>
    <t>Y000041049008263001015</t>
  </si>
  <si>
    <t>411723200409304517</t>
  </si>
  <si>
    <t>13524835874</t>
  </si>
  <si>
    <t>Y000041049008263001016</t>
  </si>
  <si>
    <t>411623200502082116</t>
  </si>
  <si>
    <t>曹朋浩</t>
  </si>
  <si>
    <t>15703894593</t>
  </si>
  <si>
    <t>Y000041049008263001017</t>
  </si>
  <si>
    <t>410502200502140031</t>
  </si>
  <si>
    <t>鲍筱文</t>
  </si>
  <si>
    <t>15993879176</t>
  </si>
  <si>
    <t>Y000041049008263001018</t>
  </si>
  <si>
    <t>410527200501120116</t>
  </si>
  <si>
    <t>申旭航</t>
  </si>
  <si>
    <t>13353647512</t>
  </si>
  <si>
    <t>Y000041049008263001019</t>
  </si>
  <si>
    <t>410823200501130139</t>
  </si>
  <si>
    <t>杨佳辉</t>
  </si>
  <si>
    <t>17796688068</t>
  </si>
  <si>
    <t>Y000041049008263001020</t>
  </si>
  <si>
    <t>410821200411300058</t>
  </si>
  <si>
    <t>郭利涛</t>
  </si>
  <si>
    <t>18239116078</t>
  </si>
  <si>
    <t>Y000041049008263001021</t>
  </si>
  <si>
    <t>410781200505231656</t>
  </si>
  <si>
    <t>郝志恒</t>
  </si>
  <si>
    <t>17739192168</t>
  </si>
  <si>
    <t>Y000041049008263001022</t>
  </si>
  <si>
    <t>410422200601050111</t>
  </si>
  <si>
    <t>任龙涛</t>
  </si>
  <si>
    <t>13733770610</t>
  </si>
  <si>
    <t>Y000041049008263001023</t>
  </si>
  <si>
    <t>410423200409159279</t>
  </si>
  <si>
    <t>吴冠衡</t>
  </si>
  <si>
    <t>18539472386</t>
  </si>
  <si>
    <t>Y000041049008263001024</t>
  </si>
  <si>
    <t>410482200310179392</t>
  </si>
  <si>
    <t>樊家旗</t>
  </si>
  <si>
    <t>17884925568</t>
  </si>
  <si>
    <t>Y000041049008263001025</t>
  </si>
  <si>
    <t>410225200409259853</t>
  </si>
  <si>
    <t>程郑鹏</t>
  </si>
  <si>
    <t>19037570130</t>
  </si>
  <si>
    <t>Y000041049008263001026</t>
  </si>
  <si>
    <t>411325200701069412</t>
  </si>
  <si>
    <t>孙基乾</t>
  </si>
  <si>
    <t>16692085352</t>
  </si>
  <si>
    <t>Y000041049008263001028</t>
  </si>
  <si>
    <t>411624200411166417</t>
  </si>
  <si>
    <t>孙晓李</t>
  </si>
  <si>
    <t>17339492215</t>
  </si>
  <si>
    <t>Y000041049008263001030</t>
  </si>
  <si>
    <t>411426200511218175</t>
  </si>
  <si>
    <t>司浩宇</t>
  </si>
  <si>
    <t>18238031463</t>
  </si>
  <si>
    <t>Y000041049008263001031</t>
  </si>
  <si>
    <t>411122200307090133</t>
  </si>
  <si>
    <t>蔡漪垒</t>
  </si>
  <si>
    <t>18239517822</t>
  </si>
  <si>
    <t>Y000041049008263001032</t>
  </si>
  <si>
    <t>411025200405137138</t>
  </si>
  <si>
    <t>刘锦</t>
  </si>
  <si>
    <t>15893783972</t>
  </si>
  <si>
    <t>Y000041049008263001033</t>
  </si>
  <si>
    <t>411082200510143051</t>
  </si>
  <si>
    <t>武东旭</t>
  </si>
  <si>
    <t>18237418769</t>
  </si>
  <si>
    <t>Y000041049008263001034</t>
  </si>
  <si>
    <t>410622200512236038</t>
  </si>
  <si>
    <t>原俊鹏</t>
  </si>
  <si>
    <t>13569669723</t>
  </si>
  <si>
    <t>Y000041049008263001035</t>
  </si>
  <si>
    <t>410923200411117235</t>
  </si>
  <si>
    <t>张景超</t>
  </si>
  <si>
    <t>19511925856</t>
  </si>
  <si>
    <t>Y000041049008263001036</t>
  </si>
  <si>
    <t>410523200308040274</t>
  </si>
  <si>
    <t>王壮壮</t>
  </si>
  <si>
    <t>15737235702</t>
  </si>
  <si>
    <t>Y000041049008263001037</t>
  </si>
  <si>
    <t>410425200312216014</t>
  </si>
  <si>
    <t>文炫超</t>
  </si>
  <si>
    <t>13137509539</t>
  </si>
  <si>
    <t>Y000041049008263001038</t>
  </si>
  <si>
    <t>410411200412275611</t>
  </si>
  <si>
    <t>张杜炎</t>
  </si>
  <si>
    <t>15837550611</t>
  </si>
  <si>
    <t>Y000041049008263001039</t>
  </si>
  <si>
    <t>410403200502160017</t>
  </si>
  <si>
    <t>轩辕岳</t>
  </si>
  <si>
    <t>15903752276</t>
  </si>
  <si>
    <t>Y000041049008263001040</t>
  </si>
  <si>
    <t>410327200504088579</t>
  </si>
  <si>
    <t>李喜文</t>
  </si>
  <si>
    <t>15290521812</t>
  </si>
  <si>
    <t>Y000041049008263001041</t>
  </si>
  <si>
    <t>41162520050206456X</t>
  </si>
  <si>
    <t>高明华</t>
  </si>
  <si>
    <t>18439641755</t>
  </si>
  <si>
    <t>制图员</t>
  </si>
  <si>
    <t>Y000041049008263001043</t>
  </si>
  <si>
    <t>411627200311183008</t>
  </si>
  <si>
    <t>邓金瑞</t>
  </si>
  <si>
    <t>15893921455</t>
  </si>
  <si>
    <t>Y000041049008263001044</t>
  </si>
  <si>
    <t>411421200507287926</t>
  </si>
  <si>
    <t>朱新萍</t>
  </si>
  <si>
    <t>15836268651</t>
  </si>
  <si>
    <t>Y000041049008263001045</t>
  </si>
  <si>
    <t>411402200508136725</t>
  </si>
  <si>
    <t>王茜</t>
  </si>
  <si>
    <t>13837827762</t>
  </si>
  <si>
    <t>Y000041049008263001046</t>
  </si>
  <si>
    <t>410108200503060013</t>
  </si>
  <si>
    <t>石豪旗</t>
  </si>
  <si>
    <t>17527557325</t>
  </si>
  <si>
    <t>Y000041049008263001047</t>
  </si>
  <si>
    <t>411302200504040093</t>
  </si>
  <si>
    <t>胡克乐</t>
  </si>
  <si>
    <t>15138452235</t>
  </si>
  <si>
    <t>Y000041049008263001049</t>
  </si>
  <si>
    <t>411721200502037211</t>
  </si>
  <si>
    <t>吕权凯</t>
  </si>
  <si>
    <t>15617521105</t>
  </si>
  <si>
    <t>Y000041049008263001050</t>
  </si>
  <si>
    <t>411702200505250318</t>
  </si>
  <si>
    <t>程恒新</t>
  </si>
  <si>
    <t>18939182004</t>
  </si>
  <si>
    <t>Y000041049008263001051</t>
  </si>
  <si>
    <t>41082220040801011X</t>
  </si>
  <si>
    <t>刘傲</t>
  </si>
  <si>
    <t>15565671853</t>
  </si>
  <si>
    <t>Y000041049008263001052</t>
  </si>
  <si>
    <t>410726200312236616</t>
  </si>
  <si>
    <t>丰骏达</t>
  </si>
  <si>
    <t>19513032449</t>
  </si>
  <si>
    <t>Y000041049008263001053</t>
  </si>
  <si>
    <t>410726200406053810</t>
  </si>
  <si>
    <t>娄环</t>
  </si>
  <si>
    <t>15514484523</t>
  </si>
  <si>
    <t>Y000041049008263001054</t>
  </si>
  <si>
    <t>410425200409026639</t>
  </si>
  <si>
    <t>张强强</t>
  </si>
  <si>
    <t>15516837302</t>
  </si>
  <si>
    <t>Y000041049008263001055</t>
  </si>
  <si>
    <t>410425200409060036</t>
  </si>
  <si>
    <t>郭耿睿</t>
  </si>
  <si>
    <t>13949566348</t>
  </si>
  <si>
    <t>Y000041049008263001056</t>
  </si>
  <si>
    <t>410422200406023812</t>
  </si>
  <si>
    <t>屈玉良</t>
  </si>
  <si>
    <t>17569601558</t>
  </si>
  <si>
    <t>Y000041049008263001057</t>
  </si>
  <si>
    <t>410225200311191010</t>
  </si>
  <si>
    <t>田涵</t>
  </si>
  <si>
    <t>19139609656</t>
  </si>
  <si>
    <t>Y000041049008263001058</t>
  </si>
  <si>
    <t>41152520050210751X</t>
  </si>
  <si>
    <t>丁续洋</t>
  </si>
  <si>
    <t>19839601370</t>
  </si>
  <si>
    <t>Y000041049008263001059</t>
  </si>
  <si>
    <t>411481200307087539</t>
  </si>
  <si>
    <t>杨委员</t>
  </si>
  <si>
    <t>19937591885</t>
  </si>
  <si>
    <t>Y000041049008263001060</t>
  </si>
  <si>
    <t>41018120040916004X</t>
  </si>
  <si>
    <t>牛涵钰</t>
  </si>
  <si>
    <t>13461341544</t>
  </si>
  <si>
    <t>Y000041049008263001061</t>
  </si>
  <si>
    <t>412801200507190021</t>
  </si>
  <si>
    <t>王艺蛟</t>
  </si>
  <si>
    <t>13783206813</t>
  </si>
  <si>
    <t>Y000041049008263001063</t>
  </si>
  <si>
    <t>411024200402210735</t>
  </si>
  <si>
    <t>刘俊昕</t>
  </si>
  <si>
    <t>15090570223</t>
  </si>
  <si>
    <t>Y000041049008263001064</t>
  </si>
  <si>
    <t>410327200309089656</t>
  </si>
  <si>
    <t>李昊益</t>
  </si>
  <si>
    <t>13782200589</t>
  </si>
  <si>
    <t>Y000041049008263001065</t>
  </si>
  <si>
    <t>411324200608143810</t>
  </si>
  <si>
    <t>许悦</t>
  </si>
  <si>
    <t>15649831955</t>
  </si>
  <si>
    <t>Y000041049008263001066</t>
  </si>
  <si>
    <t>411729200303253932</t>
  </si>
  <si>
    <t>赵运甜</t>
  </si>
  <si>
    <t>18537174370</t>
  </si>
  <si>
    <t>Y000041049008263001067</t>
  </si>
  <si>
    <t>411729200503251712</t>
  </si>
  <si>
    <t>吴乐乐</t>
  </si>
  <si>
    <t>13782609679</t>
  </si>
  <si>
    <t>Y000041049008263001068</t>
  </si>
  <si>
    <t>410181200408310093</t>
  </si>
  <si>
    <t>崔奥博</t>
  </si>
  <si>
    <t>17737361269</t>
  </si>
  <si>
    <t>Y000041049008263001069</t>
  </si>
  <si>
    <t>410881200409180073</t>
  </si>
  <si>
    <t>赵世朋</t>
  </si>
  <si>
    <t>15903011781</t>
  </si>
  <si>
    <t>Y000041049008263001070</t>
  </si>
  <si>
    <t>411328200410132791</t>
  </si>
  <si>
    <t>王家康</t>
  </si>
  <si>
    <t>Y000041049008263001071</t>
  </si>
  <si>
    <t>412824200305206034</t>
  </si>
  <si>
    <t>杨夏威</t>
  </si>
  <si>
    <t>13781077333</t>
  </si>
  <si>
    <t>Y000041049008263001072</t>
  </si>
  <si>
    <t>411721200508114716</t>
  </si>
  <si>
    <t>朱世豪</t>
  </si>
  <si>
    <t>15137522957</t>
  </si>
  <si>
    <t>Y000041049008263001073</t>
  </si>
  <si>
    <t>411425200401083939</t>
  </si>
  <si>
    <t>刘峻甫</t>
  </si>
  <si>
    <t>18737514579</t>
  </si>
  <si>
    <t>Y000041049008263001074</t>
  </si>
  <si>
    <t>411025200506047035</t>
  </si>
  <si>
    <t>李栋梁</t>
  </si>
  <si>
    <t>15225512348</t>
  </si>
  <si>
    <t>Y000041049008263001075</t>
  </si>
  <si>
    <t>410823200506110153</t>
  </si>
  <si>
    <t>李承洋</t>
  </si>
  <si>
    <t>17337521880</t>
  </si>
  <si>
    <t>Y000041049008263001076</t>
  </si>
  <si>
    <t>410422200503219139</t>
  </si>
  <si>
    <t>李世才</t>
  </si>
  <si>
    <t>19838719002</t>
  </si>
  <si>
    <t>Y000041049008263001077</t>
  </si>
  <si>
    <t>410311200506070072</t>
  </si>
  <si>
    <t>马腾</t>
  </si>
  <si>
    <t>18749865325</t>
  </si>
  <si>
    <t>Y000041049008263001078</t>
  </si>
  <si>
    <t>410205200412120013</t>
  </si>
  <si>
    <t>黄佳杰</t>
  </si>
  <si>
    <t>19943813001</t>
  </si>
  <si>
    <t>Y000041049008263001079</t>
  </si>
  <si>
    <t>410182200508180034</t>
  </si>
  <si>
    <t>魏登科</t>
  </si>
  <si>
    <t>13673640347</t>
  </si>
  <si>
    <t>Y000041049008263001080</t>
  </si>
  <si>
    <t>41132320030517383X</t>
  </si>
  <si>
    <t>杨金波</t>
  </si>
  <si>
    <t>18603772336</t>
  </si>
  <si>
    <t>Y000041049008263001081</t>
  </si>
  <si>
    <t>41010820041119011X</t>
  </si>
  <si>
    <t>陈浩良</t>
  </si>
  <si>
    <t>19303970751</t>
  </si>
  <si>
    <t>信息通信网络运行管理员</t>
  </si>
  <si>
    <t>Y000041049008263001082</t>
  </si>
  <si>
    <t>410183200409150231</t>
  </si>
  <si>
    <t>刘恩光</t>
  </si>
  <si>
    <t>13253468297</t>
  </si>
  <si>
    <t>Y000041049008263001083</t>
  </si>
  <si>
    <t>41018520041004552X</t>
  </si>
  <si>
    <t>李卓倩</t>
  </si>
  <si>
    <t>15737173158</t>
  </si>
  <si>
    <t>Y000041049008263001084</t>
  </si>
  <si>
    <t>410221200405109967</t>
  </si>
  <si>
    <t>魏家宣</t>
  </si>
  <si>
    <t>19137812706</t>
  </si>
  <si>
    <t>Y000041049008263001085</t>
  </si>
  <si>
    <t>410221200407049865</t>
  </si>
  <si>
    <t>薛果果</t>
  </si>
  <si>
    <t>18736966447</t>
  </si>
  <si>
    <t>Y000041049008263001086</t>
  </si>
  <si>
    <t>410326200402147615</t>
  </si>
  <si>
    <t>翟昊毅</t>
  </si>
  <si>
    <t>13598152992</t>
  </si>
  <si>
    <t>Y000041049008263001088</t>
  </si>
  <si>
    <t>410329200312309632</t>
  </si>
  <si>
    <t>陈智成</t>
  </si>
  <si>
    <t>13526911198</t>
  </si>
  <si>
    <t>Y000041049008263001089</t>
  </si>
  <si>
    <t>410329200510050035</t>
  </si>
  <si>
    <t>温世博</t>
  </si>
  <si>
    <t>18461081203</t>
  </si>
  <si>
    <t>Y000041049008263001090</t>
  </si>
  <si>
    <t>410421200510293875</t>
  </si>
  <si>
    <t>黄家想</t>
  </si>
  <si>
    <t>15886729472</t>
  </si>
  <si>
    <t>Y000041049008263001091</t>
  </si>
  <si>
    <t>410422200302017741</t>
  </si>
  <si>
    <t>典亚姣</t>
  </si>
  <si>
    <t>17698260992</t>
  </si>
  <si>
    <t>Y000041049008263001092</t>
  </si>
  <si>
    <t>410423200406080039</t>
  </si>
  <si>
    <t>王仕举</t>
  </si>
  <si>
    <t>19137580532</t>
  </si>
  <si>
    <t>Y000041049008263001093</t>
  </si>
  <si>
    <t>410506200411010085</t>
  </si>
  <si>
    <t>李欣雨</t>
  </si>
  <si>
    <t>15565420610</t>
  </si>
  <si>
    <t>Y000041049008263001094</t>
  </si>
  <si>
    <t>410526200501310167</t>
  </si>
  <si>
    <t>王禹璇</t>
  </si>
  <si>
    <t>18567788890</t>
  </si>
  <si>
    <t>Y000041049008263001095</t>
  </si>
  <si>
    <t>410527200410255082</t>
  </si>
  <si>
    <t>王旋</t>
  </si>
  <si>
    <t>19513110985</t>
  </si>
  <si>
    <t>Y000041049008263001096</t>
  </si>
  <si>
    <t>410621200507104528</t>
  </si>
  <si>
    <t>孟雨菲</t>
  </si>
  <si>
    <t>18272506380</t>
  </si>
  <si>
    <t>Y000041049008263001098</t>
  </si>
  <si>
    <t>410702200408295521</t>
  </si>
  <si>
    <t>张妍之</t>
  </si>
  <si>
    <t>13639800998</t>
  </si>
  <si>
    <t>Y000041049008263001099</t>
  </si>
  <si>
    <t>410782200508279598</t>
  </si>
  <si>
    <t>孟令崎</t>
  </si>
  <si>
    <t>19513588652</t>
  </si>
  <si>
    <t>Y000041049008263001100</t>
  </si>
  <si>
    <t>410882200411030011</t>
  </si>
  <si>
    <t>薛玉龙</t>
  </si>
  <si>
    <t>18403914368</t>
  </si>
  <si>
    <t>Y000041049008263001101</t>
  </si>
  <si>
    <t>410901200411211119</t>
  </si>
  <si>
    <t>彭玉峥</t>
  </si>
  <si>
    <t>18839360880</t>
  </si>
  <si>
    <t>Y000041049008263001102</t>
  </si>
  <si>
    <t>411023200504211038</t>
  </si>
  <si>
    <t>许昊</t>
  </si>
  <si>
    <t>16638569516</t>
  </si>
  <si>
    <t>Y000041049008263001103</t>
  </si>
  <si>
    <t>411025200511277062</t>
  </si>
  <si>
    <t>李梦娜</t>
  </si>
  <si>
    <t>17603759125</t>
  </si>
  <si>
    <t>Y000041049008263001104</t>
  </si>
  <si>
    <t>411081200305103273</t>
  </si>
  <si>
    <t>郑梦哲</t>
  </si>
  <si>
    <t>15037421852</t>
  </si>
  <si>
    <t>Y000041049008263001105</t>
  </si>
  <si>
    <t>411224200409293829</t>
  </si>
  <si>
    <t>吴亚楠</t>
  </si>
  <si>
    <t>15238985765</t>
  </si>
  <si>
    <t>Y000041049008263001106</t>
  </si>
  <si>
    <t>411303200412110150</t>
  </si>
  <si>
    <t>梁丽朋</t>
  </si>
  <si>
    <t>18737717645</t>
  </si>
  <si>
    <t>Y000041049008263001107</t>
  </si>
  <si>
    <t>411303200512290216</t>
  </si>
  <si>
    <t>霍本伟</t>
  </si>
  <si>
    <t>18338176662</t>
  </si>
  <si>
    <t>Y000041049008263001108</t>
  </si>
  <si>
    <t>411322200505064228</t>
  </si>
  <si>
    <t>刘聪聪</t>
  </si>
  <si>
    <t>18337768760</t>
  </si>
  <si>
    <t>Y000041049008263001109</t>
  </si>
  <si>
    <t>411324200501265842</t>
  </si>
  <si>
    <t>魏雅平</t>
  </si>
  <si>
    <t>19838632306</t>
  </si>
  <si>
    <t>Y000041049008263001110</t>
  </si>
  <si>
    <t>411326200507050028</t>
  </si>
  <si>
    <t>任柊昱</t>
  </si>
  <si>
    <t>15538436790</t>
  </si>
  <si>
    <t>Y000041049008263001111</t>
  </si>
  <si>
    <t>411327200411273928</t>
  </si>
  <si>
    <t>王冉</t>
  </si>
  <si>
    <t>13271328063</t>
  </si>
  <si>
    <t>Y000041049008263001112</t>
  </si>
  <si>
    <t>411327200412293832</t>
  </si>
  <si>
    <t>刘扬</t>
  </si>
  <si>
    <t>17538231229</t>
  </si>
  <si>
    <t>Y000041049008263001113</t>
  </si>
  <si>
    <t>411381200501242613</t>
  </si>
  <si>
    <t>唐明千</t>
  </si>
  <si>
    <t>18567191067</t>
  </si>
  <si>
    <t>Y000041049008263001114</t>
  </si>
  <si>
    <t>411421200311284424</t>
  </si>
  <si>
    <t>伏倩</t>
  </si>
  <si>
    <t>19513555591</t>
  </si>
  <si>
    <t>Y000041049008263001115</t>
  </si>
  <si>
    <t>411422200503217046</t>
  </si>
  <si>
    <t>朱双凤</t>
  </si>
  <si>
    <t>15672805737</t>
  </si>
  <si>
    <t>Y000041049008263001116</t>
  </si>
  <si>
    <t>411425200412133014</t>
  </si>
  <si>
    <t>张士坤</t>
  </si>
  <si>
    <t>18237012862</t>
  </si>
  <si>
    <t>Y000041049008263001117</t>
  </si>
  <si>
    <t>411481200406071516</t>
  </si>
  <si>
    <t>黄红硕</t>
  </si>
  <si>
    <t>16692581640</t>
  </si>
  <si>
    <t>Y000041049008263001118</t>
  </si>
  <si>
    <t>411481200412280410</t>
  </si>
  <si>
    <t>韩皓宇</t>
  </si>
  <si>
    <t>19305691009</t>
  </si>
  <si>
    <t>Y000041049008263001119</t>
  </si>
  <si>
    <t>411525200406031869</t>
  </si>
  <si>
    <t>叶中月</t>
  </si>
  <si>
    <t>15236746150</t>
  </si>
  <si>
    <t>Y000041049008263001120</t>
  </si>
  <si>
    <t>411527200507294513</t>
  </si>
  <si>
    <t>刘雨峰</t>
  </si>
  <si>
    <t>18043952428</t>
  </si>
  <si>
    <t>Y000041049008263001121</t>
  </si>
  <si>
    <t>411626200410063531</t>
  </si>
  <si>
    <t>胡高峰</t>
  </si>
  <si>
    <t>15290074212</t>
  </si>
  <si>
    <t>Y000041049008263001122</t>
  </si>
  <si>
    <t>411627200502156141</t>
  </si>
  <si>
    <t>田婉婷</t>
  </si>
  <si>
    <t>15824975359</t>
  </si>
  <si>
    <t>Y000041049008263001123</t>
  </si>
  <si>
    <t>411628200501205032</t>
  </si>
  <si>
    <t>宋宇</t>
  </si>
  <si>
    <t>18915499152</t>
  </si>
  <si>
    <t>Y000041049008263001124</t>
  </si>
  <si>
    <t>41168120060119052X</t>
  </si>
  <si>
    <t>王婷婷</t>
  </si>
  <si>
    <t>15294783717</t>
  </si>
  <si>
    <t>Y000041049008263001125</t>
  </si>
  <si>
    <t>411702200403243811</t>
  </si>
  <si>
    <t>张强</t>
  </si>
  <si>
    <t>17518626825</t>
  </si>
  <si>
    <t>Y000041049008263001126</t>
  </si>
  <si>
    <t>411721200411277738</t>
  </si>
  <si>
    <t>于新杰</t>
  </si>
  <si>
    <t>15236399832</t>
  </si>
  <si>
    <t>Y000041049008263001127</t>
  </si>
  <si>
    <t>411722200308044510</t>
  </si>
  <si>
    <t>张森</t>
  </si>
  <si>
    <t>16639742909</t>
  </si>
  <si>
    <t>Y000041049008263001128</t>
  </si>
  <si>
    <t>411725200406081541</t>
  </si>
  <si>
    <t>赫路雨</t>
  </si>
  <si>
    <t>15518392571</t>
  </si>
  <si>
    <t>Y000041049008263001129</t>
  </si>
  <si>
    <t>410184200409200127</t>
  </si>
  <si>
    <t>耿贾淇</t>
  </si>
  <si>
    <t>18336352568</t>
  </si>
  <si>
    <t>Y000041049008263001130</t>
  </si>
  <si>
    <t>410221200406309928</t>
  </si>
  <si>
    <t>田小雨</t>
  </si>
  <si>
    <t>18898126120</t>
  </si>
  <si>
    <t>Y000041049008263001131</t>
  </si>
  <si>
    <t>41022120050218992X</t>
  </si>
  <si>
    <t>吴彤彤</t>
  </si>
  <si>
    <t>17884916707</t>
  </si>
  <si>
    <t>Y000041049008263001132</t>
  </si>
  <si>
    <t>410224200310170756</t>
  </si>
  <si>
    <t>焦梦寒</t>
  </si>
  <si>
    <t>17630109603</t>
  </si>
  <si>
    <t>Y000041049008263001133</t>
  </si>
  <si>
    <t>410224200310305315</t>
  </si>
  <si>
    <t>张万青</t>
  </si>
  <si>
    <t>18803623212</t>
  </si>
  <si>
    <t>Y000041049008263001134</t>
  </si>
  <si>
    <t>410224200312060016</t>
  </si>
  <si>
    <t>徐豪</t>
  </si>
  <si>
    <t>13949410565</t>
  </si>
  <si>
    <t>Y000041049008263001135</t>
  </si>
  <si>
    <t>410329200505109733</t>
  </si>
  <si>
    <t>苗晨涛</t>
  </si>
  <si>
    <t>19937916850</t>
  </si>
  <si>
    <t>Y000041049008263001136</t>
  </si>
  <si>
    <t>410423200409279174</t>
  </si>
  <si>
    <t>蔡佳楷</t>
  </si>
  <si>
    <t>19137580828</t>
  </si>
  <si>
    <t>Y000041049008263001138</t>
  </si>
  <si>
    <t>410425200501266272</t>
  </si>
  <si>
    <t>丁家乐</t>
  </si>
  <si>
    <t>15238226074</t>
  </si>
  <si>
    <t>Y000041049008263001139</t>
  </si>
  <si>
    <t>410481200409248013</t>
  </si>
  <si>
    <t>张开炫</t>
  </si>
  <si>
    <t>16692567244</t>
  </si>
  <si>
    <t>Y000041049008263001140</t>
  </si>
  <si>
    <t>410581200410020046</t>
  </si>
  <si>
    <t>李敏敏</t>
  </si>
  <si>
    <t>13673338823</t>
  </si>
  <si>
    <t>Y000041049008263001141</t>
  </si>
  <si>
    <t>411002200407161030</t>
  </si>
  <si>
    <t>张旖洋</t>
  </si>
  <si>
    <t>17637971781</t>
  </si>
  <si>
    <t>Y000041049008263001142</t>
  </si>
  <si>
    <t>411023200512261027</t>
  </si>
  <si>
    <t>丁梦雪</t>
  </si>
  <si>
    <t>17639038708</t>
  </si>
  <si>
    <t>Y000041049008263001143</t>
  </si>
  <si>
    <t>411122200502030021</t>
  </si>
  <si>
    <t>李彩果</t>
  </si>
  <si>
    <t>18236219325</t>
  </si>
  <si>
    <t>Y000041049008263001144</t>
  </si>
  <si>
    <t>411329200408155026</t>
  </si>
  <si>
    <t>陈卓</t>
  </si>
  <si>
    <t>13733917986</t>
  </si>
  <si>
    <t>Y000041049008263001145</t>
  </si>
  <si>
    <t>411381200511092647</t>
  </si>
  <si>
    <t>刘怡莎</t>
  </si>
  <si>
    <t>13938653286</t>
  </si>
  <si>
    <t>Y000041049008263001146</t>
  </si>
  <si>
    <t>411423200405087133</t>
  </si>
  <si>
    <t>高要帆</t>
  </si>
  <si>
    <t>19837016052</t>
  </si>
  <si>
    <t>Y000041049008263001147</t>
  </si>
  <si>
    <t>41142520040111722X</t>
  </si>
  <si>
    <t>陶萌</t>
  </si>
  <si>
    <t>15738142380</t>
  </si>
  <si>
    <t>Y000041049008263001148</t>
  </si>
  <si>
    <t>411425200411168127</t>
  </si>
  <si>
    <t>段雪芳</t>
  </si>
  <si>
    <t>17814599007</t>
  </si>
  <si>
    <t>Y000041049008263001149</t>
  </si>
  <si>
    <t>411425200502155428</t>
  </si>
  <si>
    <t>孙丽颖</t>
  </si>
  <si>
    <t>18438238139</t>
  </si>
  <si>
    <t>Y000041049008263001150</t>
  </si>
  <si>
    <t>411425200511067841</t>
  </si>
  <si>
    <t>黄影</t>
  </si>
  <si>
    <t>17629781803</t>
  </si>
  <si>
    <t>Y000041049008263001151</t>
  </si>
  <si>
    <t>411481200511021174</t>
  </si>
  <si>
    <t>高博文</t>
  </si>
  <si>
    <t>18837058907</t>
  </si>
  <si>
    <t>Y000041049008263001154</t>
  </si>
  <si>
    <t>411521200511290920</t>
  </si>
  <si>
    <t>黄菊</t>
  </si>
  <si>
    <t>18790142563</t>
  </si>
  <si>
    <t>Y000041049008263001155</t>
  </si>
  <si>
    <t>411525200403089192</t>
  </si>
  <si>
    <t>孙安洋</t>
  </si>
  <si>
    <t>15137661032</t>
  </si>
  <si>
    <t>Y000041049008263001156</t>
  </si>
  <si>
    <t>411526200412304516</t>
  </si>
  <si>
    <t>熊加信</t>
  </si>
  <si>
    <t>15716575052</t>
  </si>
  <si>
    <t>Y000041049008263001158</t>
  </si>
  <si>
    <t>411526200501226011</t>
  </si>
  <si>
    <t>赵开鹏</t>
  </si>
  <si>
    <t>18537616021</t>
  </si>
  <si>
    <t>Y000041049008263001159</t>
  </si>
  <si>
    <t>411527200103283535</t>
  </si>
  <si>
    <t>王军昊</t>
  </si>
  <si>
    <t>19137677682</t>
  </si>
  <si>
    <t>Y000041049008263001160</t>
  </si>
  <si>
    <t>411527200501202016</t>
  </si>
  <si>
    <t>王乐</t>
  </si>
  <si>
    <t>15737650604</t>
  </si>
  <si>
    <t>Y000041049008263001161</t>
  </si>
  <si>
    <t>411528200401210103</t>
  </si>
  <si>
    <t>王云</t>
  </si>
  <si>
    <t>15565553671</t>
  </si>
  <si>
    <t>Y000041049008263001162</t>
  </si>
  <si>
    <t>411628200209274233</t>
  </si>
  <si>
    <t>丁志博</t>
  </si>
  <si>
    <t>18538645957</t>
  </si>
  <si>
    <t>Y000041049008263001163</t>
  </si>
  <si>
    <t>411628200405242239</t>
  </si>
  <si>
    <t>田翻豪</t>
  </si>
  <si>
    <t>18738804834</t>
  </si>
  <si>
    <t>Y000041049008263001164</t>
  </si>
  <si>
    <t>411726200406211613</t>
  </si>
  <si>
    <t>姜文君</t>
  </si>
  <si>
    <t>18135605635</t>
  </si>
  <si>
    <t>Y000041049008263001165</t>
  </si>
  <si>
    <t>412825200203096125</t>
  </si>
  <si>
    <t>张梦瑶</t>
  </si>
  <si>
    <t>15038497563</t>
  </si>
  <si>
    <t>Y000041049008263001166</t>
  </si>
  <si>
    <t>410122200506180069</t>
  </si>
  <si>
    <t>袁霞</t>
  </si>
  <si>
    <t>15237167136</t>
  </si>
  <si>
    <t>Y000041049008263001167</t>
  </si>
  <si>
    <t>410182200411280071</t>
  </si>
  <si>
    <t>尹铭棋</t>
  </si>
  <si>
    <t>19138029963</t>
  </si>
  <si>
    <t>Y000041049008263001168</t>
  </si>
  <si>
    <t>410222200308284014</t>
  </si>
  <si>
    <t>于以恒</t>
  </si>
  <si>
    <t>13460748379</t>
  </si>
  <si>
    <t>Y000041049008263001169</t>
  </si>
  <si>
    <t>410224200405291024</t>
  </si>
  <si>
    <t>陈新爱</t>
  </si>
  <si>
    <t>15637878023</t>
  </si>
  <si>
    <t>Y000041049008263001170</t>
  </si>
  <si>
    <t>410224200510270137</t>
  </si>
  <si>
    <t>王锦豪</t>
  </si>
  <si>
    <t>13325203674</t>
  </si>
  <si>
    <t>Y000041049008263001171</t>
  </si>
  <si>
    <t>410311200504020119</t>
  </si>
  <si>
    <t>18238856813</t>
  </si>
  <si>
    <t>Y000041049008263001172</t>
  </si>
  <si>
    <t>410329200409014021</t>
  </si>
  <si>
    <t>王亚飞</t>
  </si>
  <si>
    <t>15862696594</t>
  </si>
  <si>
    <t>Y000041049008263001173</t>
  </si>
  <si>
    <t>410329200502149983</t>
  </si>
  <si>
    <t>崔依萌</t>
  </si>
  <si>
    <t>15038545471</t>
  </si>
  <si>
    <t>Y000041049008263001174</t>
  </si>
  <si>
    <t>410402200512190133</t>
  </si>
  <si>
    <t>陈帅宇</t>
  </si>
  <si>
    <t>15738180086</t>
  </si>
  <si>
    <t>Y000041049008263001176</t>
  </si>
  <si>
    <t>410402200607010094</t>
  </si>
  <si>
    <t>刘祖衔</t>
  </si>
  <si>
    <t>13233703006</t>
  </si>
  <si>
    <t>Y000041049008263001177</t>
  </si>
  <si>
    <t>410411200511300077</t>
  </si>
  <si>
    <t>宋家硕</t>
  </si>
  <si>
    <t>18237571432</t>
  </si>
  <si>
    <t>Y000041049008263001178</t>
  </si>
  <si>
    <t>410422200401319112</t>
  </si>
  <si>
    <t>冯贺斌</t>
  </si>
  <si>
    <t>15886782652</t>
  </si>
  <si>
    <t>Y000041049008263001179</t>
  </si>
  <si>
    <t>410422200411061039</t>
  </si>
  <si>
    <t>李志兵</t>
  </si>
  <si>
    <t>17837588732</t>
  </si>
  <si>
    <t>Y000041049008263001180</t>
  </si>
  <si>
    <t>410481200612170047</t>
  </si>
  <si>
    <t>王晓晨</t>
  </si>
  <si>
    <t>18537512380</t>
  </si>
  <si>
    <t>Y000041049008263001182</t>
  </si>
  <si>
    <t>410523200511230022</t>
  </si>
  <si>
    <t>李梦雨</t>
  </si>
  <si>
    <t>13083727145</t>
  </si>
  <si>
    <t>Y000041049008263001183</t>
  </si>
  <si>
    <t>410726200309033412</t>
  </si>
  <si>
    <t>申家辉</t>
  </si>
  <si>
    <t>15903082350</t>
  </si>
  <si>
    <t>Y000041049008263001185</t>
  </si>
  <si>
    <t>410727200408019671</t>
  </si>
  <si>
    <t>杜孝鑫</t>
  </si>
  <si>
    <t>15794624253</t>
  </si>
  <si>
    <t>Y000041049008263001186</t>
  </si>
  <si>
    <t>410922200508210018</t>
  </si>
  <si>
    <t>冯衍明</t>
  </si>
  <si>
    <t>17839367652</t>
  </si>
  <si>
    <t>Y000041049008263001187</t>
  </si>
  <si>
    <t>410927200410134039</t>
  </si>
  <si>
    <t>武守浩</t>
  </si>
  <si>
    <t>15729250365</t>
  </si>
  <si>
    <t>Y000041049008263001188</t>
  </si>
  <si>
    <t>411025200504263025</t>
  </si>
  <si>
    <t>段姣姣</t>
  </si>
  <si>
    <t>18503976272</t>
  </si>
  <si>
    <t>Y000041049008263001189</t>
  </si>
  <si>
    <t>411122200602060033</t>
  </si>
  <si>
    <t>师帅康</t>
  </si>
  <si>
    <t>15333859096</t>
  </si>
  <si>
    <t>Y000041049008263001191</t>
  </si>
  <si>
    <t>411321200501314422</t>
  </si>
  <si>
    <t>张钰</t>
  </si>
  <si>
    <t>17730829880</t>
  </si>
  <si>
    <t>Y000041049008263001192</t>
  </si>
  <si>
    <t>411321200507100011</t>
  </si>
  <si>
    <t>张湲昊</t>
  </si>
  <si>
    <t>18317201889</t>
  </si>
  <si>
    <t>Y000041049008263001193</t>
  </si>
  <si>
    <t>411403200409286353</t>
  </si>
  <si>
    <t>谢统宇</t>
  </si>
  <si>
    <t>13043702568</t>
  </si>
  <si>
    <t>Y000041049008263001194</t>
  </si>
  <si>
    <t>411425200309128129</t>
  </si>
  <si>
    <t>郭涵露</t>
  </si>
  <si>
    <t>18338763178</t>
  </si>
  <si>
    <t>Y000041049008263001195</t>
  </si>
  <si>
    <t>411425200411168143</t>
  </si>
  <si>
    <t>段雪敏</t>
  </si>
  <si>
    <t>15993430853</t>
  </si>
  <si>
    <t>Y000041049008263001196</t>
  </si>
  <si>
    <t>411521200407098330</t>
  </si>
  <si>
    <t>方旭辉</t>
  </si>
  <si>
    <t>17518697202</t>
  </si>
  <si>
    <t>Y000041049008263001197</t>
  </si>
  <si>
    <t>411523200406241310</t>
  </si>
  <si>
    <t>熊浩然</t>
  </si>
  <si>
    <t>15188298325</t>
  </si>
  <si>
    <t>Y000041049008263001198</t>
  </si>
  <si>
    <t>411524200410093230</t>
  </si>
  <si>
    <t>周超</t>
  </si>
  <si>
    <t>18537687203</t>
  </si>
  <si>
    <t>Y000041049008263001199</t>
  </si>
  <si>
    <t>41152520041006783X</t>
  </si>
  <si>
    <t>范凤威</t>
  </si>
  <si>
    <t>15308918304</t>
  </si>
  <si>
    <t>Y000041049008263001200</t>
  </si>
  <si>
    <t>411623200401064218</t>
  </si>
  <si>
    <t>郭铭豪</t>
  </si>
  <si>
    <t>15036837549</t>
  </si>
  <si>
    <t>Y000041049008263001201</t>
  </si>
  <si>
    <t>41172420060208441X</t>
  </si>
  <si>
    <t>李志豪</t>
  </si>
  <si>
    <t>15713655423</t>
  </si>
  <si>
    <t>Y000041049008263001202</t>
  </si>
  <si>
    <t>411726200310184833</t>
  </si>
  <si>
    <t>朱子铭</t>
  </si>
  <si>
    <t>17630413182</t>
  </si>
  <si>
    <t>Y000041049008263001203</t>
  </si>
  <si>
    <t>411727200506202518</t>
  </si>
  <si>
    <t>陈允祥</t>
  </si>
  <si>
    <t>18436021682</t>
  </si>
  <si>
    <t>Y000041049008263001204</t>
  </si>
  <si>
    <t>410223200408042510</t>
  </si>
  <si>
    <t>杨恩赐</t>
  </si>
  <si>
    <t>18053334590</t>
  </si>
  <si>
    <t>计算机维修工</t>
  </si>
  <si>
    <t>Y000041049008263001205</t>
  </si>
  <si>
    <t>41032220050522004X</t>
  </si>
  <si>
    <t>马明源</t>
  </si>
  <si>
    <t>13592088308</t>
  </si>
  <si>
    <t>Y000041049008263001206</t>
  </si>
  <si>
    <t>410329200402149708</t>
  </si>
  <si>
    <t>李美燕</t>
  </si>
  <si>
    <t>13849945864</t>
  </si>
  <si>
    <t>Y000041049008263001207</t>
  </si>
  <si>
    <t>410329200503059672</t>
  </si>
  <si>
    <t>王佳宁</t>
  </si>
  <si>
    <t>15538554398</t>
  </si>
  <si>
    <t>Y000041049008263001208</t>
  </si>
  <si>
    <t>410421200505132030</t>
  </si>
  <si>
    <t>董盛立</t>
  </si>
  <si>
    <t>15238243090</t>
  </si>
  <si>
    <t>Y000041049008263001209</t>
  </si>
  <si>
    <t>410527200407250117</t>
  </si>
  <si>
    <t>裴艳康</t>
  </si>
  <si>
    <t>13103620092</t>
  </si>
  <si>
    <t>Y000041049008263001212</t>
  </si>
  <si>
    <t>410622200502051021</t>
  </si>
  <si>
    <t>薄建梦</t>
  </si>
  <si>
    <t>17838108956</t>
  </si>
  <si>
    <t>Y000041049008263001213</t>
  </si>
  <si>
    <t>410724200409086041</t>
  </si>
  <si>
    <t>周梦丹</t>
  </si>
  <si>
    <t>19339523116</t>
  </si>
  <si>
    <t>Y000041049008263001214</t>
  </si>
  <si>
    <t>410725200603160475</t>
  </si>
  <si>
    <t>裴祎涵</t>
  </si>
  <si>
    <t>19398277248</t>
  </si>
  <si>
    <t>Y000041049008263001215</t>
  </si>
  <si>
    <t>410926200504160020</t>
  </si>
  <si>
    <t>姜亚南</t>
  </si>
  <si>
    <t>19714433608</t>
  </si>
  <si>
    <t>Y000041049008263001216</t>
  </si>
  <si>
    <t>410927200504011021</t>
  </si>
  <si>
    <t>徐乐怡</t>
  </si>
  <si>
    <t>13781063386</t>
  </si>
  <si>
    <t>Y000041049008263001217</t>
  </si>
  <si>
    <t>411023200508054527</t>
  </si>
  <si>
    <t>程格格</t>
  </si>
  <si>
    <t>19337588932</t>
  </si>
  <si>
    <t>Y000041049008263001218</t>
  </si>
  <si>
    <t>411081200505214058</t>
  </si>
  <si>
    <t>杨颖峰</t>
  </si>
  <si>
    <t>17630876021</t>
  </si>
  <si>
    <t>Y000041049008263001219</t>
  </si>
  <si>
    <t>411224200508250058</t>
  </si>
  <si>
    <t>权舒豪</t>
  </si>
  <si>
    <t>13839834901</t>
  </si>
  <si>
    <t>Y000041049008263001220</t>
  </si>
  <si>
    <t>41130220050203049X</t>
  </si>
  <si>
    <t>马彬云</t>
  </si>
  <si>
    <t>13262040203</t>
  </si>
  <si>
    <t>Y000041049008263001221</t>
  </si>
  <si>
    <t>411321200411200069</t>
  </si>
  <si>
    <t>王娅榛</t>
  </si>
  <si>
    <t>19712790593</t>
  </si>
  <si>
    <t>Y000041049008263001222</t>
  </si>
  <si>
    <t>411321200412181816</t>
  </si>
  <si>
    <t>刘保罗</t>
  </si>
  <si>
    <t>19712780616</t>
  </si>
  <si>
    <t>Y000041049008263001223</t>
  </si>
  <si>
    <t>41132320040721003X</t>
  </si>
  <si>
    <t>侯林</t>
  </si>
  <si>
    <t>13569296387</t>
  </si>
  <si>
    <t>Y000041049008263001224</t>
  </si>
  <si>
    <t>411328200302016216</t>
  </si>
  <si>
    <t>张程浩</t>
  </si>
  <si>
    <t>19037250332</t>
  </si>
  <si>
    <t>Y000041049008263001225</t>
  </si>
  <si>
    <t>41140320030605105X</t>
  </si>
  <si>
    <t>唐世成</t>
  </si>
  <si>
    <t>18837093160</t>
  </si>
  <si>
    <t>Y000041049008263001226</t>
  </si>
  <si>
    <t>411403200601020053</t>
  </si>
  <si>
    <t>屈子航</t>
  </si>
  <si>
    <t>19118458913</t>
  </si>
  <si>
    <t>Y000041049008263001227</t>
  </si>
  <si>
    <t>41142520020602364X</t>
  </si>
  <si>
    <t>侯卓军</t>
  </si>
  <si>
    <t>18936065712</t>
  </si>
  <si>
    <t>Y000041049008263001228</t>
  </si>
  <si>
    <t>411425200502260615</t>
  </si>
  <si>
    <t>18336906033</t>
  </si>
  <si>
    <t>Y000041049008263001229</t>
  </si>
  <si>
    <t>411503200511135311</t>
  </si>
  <si>
    <t>陈玉祥</t>
  </si>
  <si>
    <t>19233765925</t>
  </si>
  <si>
    <t>Y000041049008263001230</t>
  </si>
  <si>
    <t>411522200401235716</t>
  </si>
  <si>
    <t>程长春</t>
  </si>
  <si>
    <t>19836958985</t>
  </si>
  <si>
    <t>Y000041049008263001231</t>
  </si>
  <si>
    <t>411522200503140048</t>
  </si>
  <si>
    <t>官佑玉</t>
  </si>
  <si>
    <t>17839752307</t>
  </si>
  <si>
    <t>Y000041049008263001232</t>
  </si>
  <si>
    <t>411527200511146011</t>
  </si>
  <si>
    <t>尹振洋</t>
  </si>
  <si>
    <t>18552175440</t>
  </si>
  <si>
    <t>Y000041049008263001233</t>
  </si>
  <si>
    <t>41162220031222157X</t>
  </si>
  <si>
    <t>朱蜀豫</t>
  </si>
  <si>
    <t>17716244956</t>
  </si>
  <si>
    <t>Y000041049008263001234</t>
  </si>
  <si>
    <t>411623200301165927</t>
  </si>
  <si>
    <t>智冰艳</t>
  </si>
  <si>
    <t>13332271176</t>
  </si>
  <si>
    <t>Y000041049008263001235</t>
  </si>
  <si>
    <t>411625200509167158</t>
  </si>
  <si>
    <t>李攀豪</t>
  </si>
  <si>
    <t>15139424911</t>
  </si>
  <si>
    <t>Y000041049008263001236</t>
  </si>
  <si>
    <t>411681200308245130</t>
  </si>
  <si>
    <t>张瑞杰</t>
  </si>
  <si>
    <t>17716236248</t>
  </si>
  <si>
    <t>Y000041049008263001237</t>
  </si>
  <si>
    <t>411721200507214715</t>
  </si>
  <si>
    <t>焦子洋</t>
  </si>
  <si>
    <t>15516842769</t>
  </si>
  <si>
    <t>Y000041049008263001238</t>
  </si>
  <si>
    <t>411722200411298543</t>
  </si>
  <si>
    <t>张亚珂</t>
  </si>
  <si>
    <t>15890721318</t>
  </si>
  <si>
    <t>Y000041049008263001239</t>
  </si>
  <si>
    <t>411726200403260479</t>
  </si>
  <si>
    <t>曹明濠</t>
  </si>
  <si>
    <t>19803669719</t>
  </si>
  <si>
    <t>Y000041049008263001240</t>
  </si>
  <si>
    <t>411727200502288588</t>
  </si>
  <si>
    <t>程艳茹</t>
  </si>
  <si>
    <t>19839620195</t>
  </si>
  <si>
    <t>Y000041049008263001241</t>
  </si>
  <si>
    <t>41030520041109201X</t>
  </si>
  <si>
    <t>孙英豪</t>
  </si>
  <si>
    <t>18603791906</t>
  </si>
  <si>
    <t>网商</t>
  </si>
  <si>
    <t>Y000041049008263001242</t>
  </si>
  <si>
    <t>410327200501267045</t>
  </si>
  <si>
    <t>王佳鑫</t>
  </si>
  <si>
    <t>18697795525</t>
  </si>
  <si>
    <t>Y000041049008263001243</t>
  </si>
  <si>
    <t>41052220050413030X</t>
  </si>
  <si>
    <t>郭佳欣</t>
  </si>
  <si>
    <t>18211631768</t>
  </si>
  <si>
    <t>Y000041049008263001244</t>
  </si>
  <si>
    <t>410527200505220050</t>
  </si>
  <si>
    <t>刘文博</t>
  </si>
  <si>
    <t>18837221528</t>
  </si>
  <si>
    <t>Y000041049008263001245</t>
  </si>
  <si>
    <t>410725200508129779</t>
  </si>
  <si>
    <t>李勇延</t>
  </si>
  <si>
    <t>13462236060</t>
  </si>
  <si>
    <t>Y000041049008263001247</t>
  </si>
  <si>
    <t>410927200408149039</t>
  </si>
  <si>
    <t>武守康</t>
  </si>
  <si>
    <t>13103939713</t>
  </si>
  <si>
    <t>Y000041049008263001248</t>
  </si>
  <si>
    <t>411282200410024523</t>
  </si>
  <si>
    <t>许俊英</t>
  </si>
  <si>
    <t>15139809071</t>
  </si>
  <si>
    <t>Y000041049008263001249</t>
  </si>
  <si>
    <t>411321200511125836</t>
  </si>
  <si>
    <t>海国玮</t>
  </si>
  <si>
    <t>13262054540</t>
  </si>
  <si>
    <t>Y000041049008263001250</t>
  </si>
  <si>
    <t>411324200310224546</t>
  </si>
  <si>
    <t>马秋素</t>
  </si>
  <si>
    <t>18821508652</t>
  </si>
  <si>
    <t>Y000041049008263001251</t>
  </si>
  <si>
    <t>411325199910164533</t>
  </si>
  <si>
    <t>周旭</t>
  </si>
  <si>
    <t>15752524988</t>
  </si>
  <si>
    <t>Y000041049008263001252</t>
  </si>
  <si>
    <t>411326200411132870</t>
  </si>
  <si>
    <t>李政昆</t>
  </si>
  <si>
    <t>18821508895</t>
  </si>
  <si>
    <t>Y000041049008263001253</t>
  </si>
  <si>
    <t>411421200508294829</t>
  </si>
  <si>
    <t>庞田田</t>
  </si>
  <si>
    <t>16650782935</t>
  </si>
  <si>
    <t>Y000041049008263001254</t>
  </si>
  <si>
    <t>411525200402057535</t>
  </si>
  <si>
    <t>朱礼涛</t>
  </si>
  <si>
    <t>13782924414</t>
  </si>
  <si>
    <t>Y000041049008263001255</t>
  </si>
  <si>
    <t>411526200402232918</t>
  </si>
  <si>
    <t>王亚龙</t>
  </si>
  <si>
    <t>17814761795</t>
  </si>
  <si>
    <t>Y000041049008263001257</t>
  </si>
  <si>
    <t>411627200403015896</t>
  </si>
  <si>
    <t>刘豪杰</t>
  </si>
  <si>
    <t>18821508813</t>
  </si>
  <si>
    <t>Y000041049008263001258</t>
  </si>
  <si>
    <t>411627200505028735</t>
  </si>
  <si>
    <t>王志成</t>
  </si>
  <si>
    <t>13033958515</t>
  </si>
  <si>
    <t>Y000041049008263001259</t>
  </si>
  <si>
    <t>411628200402163834</t>
  </si>
  <si>
    <t>武嘉申</t>
  </si>
  <si>
    <t>18339472496</t>
  </si>
  <si>
    <t>Y000041049008263001260</t>
  </si>
  <si>
    <t>411702200504143588</t>
  </si>
  <si>
    <t>王艺琳</t>
  </si>
  <si>
    <t>17703962637</t>
  </si>
  <si>
    <t>Y000041049008263001261</t>
  </si>
  <si>
    <t>411729200307235459</t>
  </si>
  <si>
    <t>袁佳乐</t>
  </si>
  <si>
    <t>18790384322</t>
  </si>
  <si>
    <t>Y000041049008263001263</t>
  </si>
  <si>
    <t>412828200107264685</t>
  </si>
  <si>
    <t>李帆</t>
  </si>
  <si>
    <t>18037847223</t>
  </si>
  <si>
    <t>Y000041049008263001264</t>
  </si>
  <si>
    <t>410182200506090166</t>
  </si>
  <si>
    <t>刘田坷</t>
  </si>
  <si>
    <t>13523444165</t>
  </si>
  <si>
    <t>Y000041049008263001265</t>
  </si>
  <si>
    <t>410182200506130228</t>
  </si>
  <si>
    <t>王梦雨</t>
  </si>
  <si>
    <t>16696001163</t>
  </si>
  <si>
    <t>Y000041049008263001266</t>
  </si>
  <si>
    <t>410185200504050047</t>
  </si>
  <si>
    <t>屈益展</t>
  </si>
  <si>
    <t>17335229987</t>
  </si>
  <si>
    <t>Y000041049008263001267</t>
  </si>
  <si>
    <t>410223200411013040</t>
  </si>
  <si>
    <t>凡佩文</t>
  </si>
  <si>
    <t>13017582832</t>
  </si>
  <si>
    <t>Y000041049008263001268</t>
  </si>
  <si>
    <t>410327200403085619</t>
  </si>
  <si>
    <t>裴宇航</t>
  </si>
  <si>
    <t>15978315029</t>
  </si>
  <si>
    <t>Y000041049008263001269</t>
  </si>
  <si>
    <t>410328200402139685</t>
  </si>
  <si>
    <t>张春欣</t>
  </si>
  <si>
    <t>15037971630</t>
  </si>
  <si>
    <t>Y000041049008263001270</t>
  </si>
  <si>
    <t>410329200503299780</t>
  </si>
  <si>
    <t>吴嘉迪</t>
  </si>
  <si>
    <t>18137955322</t>
  </si>
  <si>
    <t>Y000041049008263001271</t>
  </si>
  <si>
    <t>410329200506250050</t>
  </si>
  <si>
    <t>罗安达</t>
  </si>
  <si>
    <t>15517913889</t>
  </si>
  <si>
    <t>Y000041049008263001272</t>
  </si>
  <si>
    <t>410381200409119742</t>
  </si>
  <si>
    <t>李依漫</t>
  </si>
  <si>
    <t>13213527323</t>
  </si>
  <si>
    <t>Y000041049008263001273</t>
  </si>
  <si>
    <t>410404200501080011</t>
  </si>
  <si>
    <t>程宝佳</t>
  </si>
  <si>
    <t>13783231611</t>
  </si>
  <si>
    <t>Y000041049008263001274</t>
  </si>
  <si>
    <t>41041120041203552X</t>
  </si>
  <si>
    <t>李闻雪</t>
  </si>
  <si>
    <t>19037570829</t>
  </si>
  <si>
    <t>Y000041049008263001275</t>
  </si>
  <si>
    <t>410421200501174022</t>
  </si>
  <si>
    <t>刘佳乐</t>
  </si>
  <si>
    <t>19555730709</t>
  </si>
  <si>
    <t>Y000041049008263001276</t>
  </si>
  <si>
    <t>41042220051005773X</t>
  </si>
  <si>
    <t>娄迎超</t>
  </si>
  <si>
    <t>15617368058</t>
  </si>
  <si>
    <t>Y000041049008263001277</t>
  </si>
  <si>
    <t>410423200404111524</t>
  </si>
  <si>
    <t>李焱景</t>
  </si>
  <si>
    <t>17337560210</t>
  </si>
  <si>
    <t>Y000041049008263001278</t>
  </si>
  <si>
    <t>410727200507299621</t>
  </si>
  <si>
    <t>赵成瑞</t>
  </si>
  <si>
    <t>15137359143</t>
  </si>
  <si>
    <t>Y000041049008263001279</t>
  </si>
  <si>
    <t>410782200507180414</t>
  </si>
  <si>
    <t>王德权</t>
  </si>
  <si>
    <t>15299662509</t>
  </si>
  <si>
    <t>Y000041049008263001280</t>
  </si>
  <si>
    <t>410923200209246025</t>
  </si>
  <si>
    <t>李玉洁</t>
  </si>
  <si>
    <t>18539330356</t>
  </si>
  <si>
    <t>Y000041049008263001281</t>
  </si>
  <si>
    <t>411282200411211523</t>
  </si>
  <si>
    <t>张佳媛</t>
  </si>
  <si>
    <t>19503989951</t>
  </si>
  <si>
    <t>Y000041049008263001282</t>
  </si>
  <si>
    <t>411302200501160161</t>
  </si>
  <si>
    <t>李梦雪</t>
  </si>
  <si>
    <t>17513770928</t>
  </si>
  <si>
    <t>Y000041049008263001283</t>
  </si>
  <si>
    <t>411323200509156388</t>
  </si>
  <si>
    <t>王园</t>
  </si>
  <si>
    <t>17839562305</t>
  </si>
  <si>
    <t>Y000041049008263001284</t>
  </si>
  <si>
    <t>411403200501168720</t>
  </si>
  <si>
    <t>杨允婷</t>
  </si>
  <si>
    <t>13273849675</t>
  </si>
  <si>
    <t>Y000041049008263001285</t>
  </si>
  <si>
    <t>411622200402286967</t>
  </si>
  <si>
    <t>李世雅</t>
  </si>
  <si>
    <t>19555730711</t>
  </si>
  <si>
    <t>Y000041049008263001286</t>
  </si>
  <si>
    <t>411627200311173360</t>
  </si>
  <si>
    <t>袁雨欣</t>
  </si>
  <si>
    <t>19339520381</t>
  </si>
  <si>
    <t>Y000041049008263001287</t>
  </si>
  <si>
    <t>411723200411026034</t>
  </si>
  <si>
    <t>郭旭</t>
  </si>
  <si>
    <t>19339520856</t>
  </si>
  <si>
    <t>Y000041049008263001288</t>
  </si>
  <si>
    <t>410327200508070106</t>
  </si>
  <si>
    <t>王向方</t>
  </si>
  <si>
    <t>13849922595</t>
  </si>
  <si>
    <t>Y000041049008263001289</t>
  </si>
  <si>
    <t>410329200309159784</t>
  </si>
  <si>
    <t>吕东柯</t>
  </si>
  <si>
    <t>19326407016</t>
  </si>
  <si>
    <t>Y000041049008263001290</t>
  </si>
  <si>
    <t>410411200307305559</t>
  </si>
  <si>
    <t>杨帆</t>
  </si>
  <si>
    <t>15738183671</t>
  </si>
  <si>
    <t>Y000041049008263001293</t>
  </si>
  <si>
    <t>410411200509260125</t>
  </si>
  <si>
    <t>孙灿阳</t>
  </si>
  <si>
    <t>17656362675</t>
  </si>
  <si>
    <t>Y000041049008263001294</t>
  </si>
  <si>
    <t>410411200510020145</t>
  </si>
  <si>
    <t>徐丹琦</t>
  </si>
  <si>
    <t>15225005335</t>
  </si>
  <si>
    <t>Y000041049008263001295</t>
  </si>
  <si>
    <t>410422200403018882</t>
  </si>
  <si>
    <t>郭雅锦</t>
  </si>
  <si>
    <t>19137531850</t>
  </si>
  <si>
    <t>Y000041049008263001296</t>
  </si>
  <si>
    <t>410422200410218700</t>
  </si>
  <si>
    <t>郭媛媛</t>
  </si>
  <si>
    <t>19836075273</t>
  </si>
  <si>
    <t>Y000041049008263001297</t>
  </si>
  <si>
    <t>410422200502028795</t>
  </si>
  <si>
    <t>许亚栋</t>
  </si>
  <si>
    <t>18237568956</t>
  </si>
  <si>
    <t>Y000041049008263001298</t>
  </si>
  <si>
    <t>41042220051229013X</t>
  </si>
  <si>
    <t>杨帅领</t>
  </si>
  <si>
    <t>15136952889</t>
  </si>
  <si>
    <t>Y000041049008263001299</t>
  </si>
  <si>
    <t>41042520040610251X</t>
  </si>
  <si>
    <t>程风顺</t>
  </si>
  <si>
    <t>15639981386</t>
  </si>
  <si>
    <t>Y000041049008263001300</t>
  </si>
  <si>
    <t>410502200507080082</t>
  </si>
  <si>
    <t>张梦冉</t>
  </si>
  <si>
    <t>15938989631</t>
  </si>
  <si>
    <t>Y000041049008263001301</t>
  </si>
  <si>
    <t>410581200503200206</t>
  </si>
  <si>
    <t>刘新茹</t>
  </si>
  <si>
    <t>13303726371</t>
  </si>
  <si>
    <t>Y000041049008263001302</t>
  </si>
  <si>
    <t>410728200511016678</t>
  </si>
  <si>
    <t>石星亚</t>
  </si>
  <si>
    <t>15136762378</t>
  </si>
  <si>
    <t>Y000041049008263001303</t>
  </si>
  <si>
    <t>410823200509100065</t>
  </si>
  <si>
    <t>刘依依</t>
  </si>
  <si>
    <t>17837220232</t>
  </si>
  <si>
    <t>Y000041049008263001304</t>
  </si>
  <si>
    <t>411023200506187529</t>
  </si>
  <si>
    <t>王乐垚</t>
  </si>
  <si>
    <t>15136896001</t>
  </si>
  <si>
    <t>Y000041049008263001305</t>
  </si>
  <si>
    <t>411104200403080055</t>
  </si>
  <si>
    <t>刘嘉宝</t>
  </si>
  <si>
    <t>18736424593</t>
  </si>
  <si>
    <t>Y000041049008263001306</t>
  </si>
  <si>
    <t>411324200506186115</t>
  </si>
  <si>
    <t>王焱昌</t>
  </si>
  <si>
    <t>15537787250</t>
  </si>
  <si>
    <t>Y000041049008263001307</t>
  </si>
  <si>
    <t>411327200401174213</t>
  </si>
  <si>
    <t>曹志昂</t>
  </si>
  <si>
    <t>19137580544</t>
  </si>
  <si>
    <t>Y000041049008263001308</t>
  </si>
  <si>
    <t>411327200505064545</t>
  </si>
  <si>
    <t>程艳婷</t>
  </si>
  <si>
    <t>19337762132</t>
  </si>
  <si>
    <t>Y000041049008263001309</t>
  </si>
  <si>
    <t>41138120030223766X</t>
  </si>
  <si>
    <t>闫宁静</t>
  </si>
  <si>
    <t>13569597386</t>
  </si>
  <si>
    <t>Y000041049008263001310</t>
  </si>
  <si>
    <t>41142620040324806X</t>
  </si>
  <si>
    <t>程晒</t>
  </si>
  <si>
    <t>17838806076</t>
  </si>
  <si>
    <t>Y000041049008263001311</t>
  </si>
  <si>
    <t>411426200404218081</t>
  </si>
  <si>
    <t>张霜</t>
  </si>
  <si>
    <t>17838845709</t>
  </si>
  <si>
    <t>Y000041049008263001312</t>
  </si>
  <si>
    <t>411525200312189016</t>
  </si>
  <si>
    <t>张士军</t>
  </si>
  <si>
    <t>13233768863</t>
  </si>
  <si>
    <t>Y000041049008263001313</t>
  </si>
  <si>
    <t>41162220030823153X</t>
  </si>
  <si>
    <t>李彦科</t>
  </si>
  <si>
    <t>19339523197</t>
  </si>
  <si>
    <t>Y000041049008263001314</t>
  </si>
  <si>
    <t>411625200209131225</t>
  </si>
  <si>
    <t>李新草</t>
  </si>
  <si>
    <t>18821508871</t>
  </si>
  <si>
    <t>Y000041049008263001315</t>
  </si>
  <si>
    <t>411626200407216517</t>
  </si>
  <si>
    <t>许颢然</t>
  </si>
  <si>
    <t>18236305521</t>
  </si>
  <si>
    <t>Y000041049008263001316</t>
  </si>
  <si>
    <t>411628200302210621</t>
  </si>
  <si>
    <t>刘家瑞</t>
  </si>
  <si>
    <t>18438117921</t>
  </si>
  <si>
    <t>Y000041049008263001317</t>
  </si>
  <si>
    <t>411723200311059111</t>
  </si>
  <si>
    <t>乔会涛</t>
  </si>
  <si>
    <t>17627169660</t>
  </si>
  <si>
    <t>Y000041049008263001318</t>
  </si>
  <si>
    <t>411723200507101537</t>
  </si>
  <si>
    <t>李耀辉</t>
  </si>
  <si>
    <t>16650450208</t>
  </si>
  <si>
    <t>Y000041049008263001319</t>
  </si>
  <si>
    <t>41172520050717101X</t>
  </si>
  <si>
    <t>蒋宏聪</t>
  </si>
  <si>
    <t>15893994661</t>
  </si>
  <si>
    <t>Y000041049008263001320</t>
  </si>
  <si>
    <t>411728200511122412</t>
  </si>
  <si>
    <t>闫雨晨</t>
  </si>
  <si>
    <t>19838209960</t>
  </si>
  <si>
    <t>Y000041049008263001321</t>
  </si>
  <si>
    <t>411729200408167731</t>
  </si>
  <si>
    <t>刘永坤</t>
  </si>
  <si>
    <t>13783967554</t>
  </si>
  <si>
    <t>Y000041049008263001322</t>
  </si>
  <si>
    <t>412821200104052025</t>
  </si>
  <si>
    <t>马心茹</t>
  </si>
  <si>
    <t>19839641790</t>
  </si>
  <si>
    <t>Y000041049008263001323</t>
  </si>
  <si>
    <t>412826200209144227</t>
  </si>
  <si>
    <t>唐金秋</t>
  </si>
  <si>
    <t>17316215329</t>
  </si>
  <si>
    <t>Y000041049008263001325</t>
  </si>
  <si>
    <t>412826200303157171</t>
  </si>
  <si>
    <t>王之琳</t>
  </si>
  <si>
    <t>17539606664</t>
  </si>
  <si>
    <t>Y000041049008263001326</t>
  </si>
  <si>
    <t>410329200309090078</t>
  </si>
  <si>
    <t>何亚统</t>
  </si>
  <si>
    <t>19544655855</t>
  </si>
  <si>
    <t>Y000041049008263001327</t>
  </si>
  <si>
    <t>410329200401136518</t>
  </si>
  <si>
    <t>王福林</t>
  </si>
  <si>
    <t>18625991969</t>
  </si>
  <si>
    <t>Y000041049008263001328</t>
  </si>
  <si>
    <t>410421200502255596</t>
  </si>
  <si>
    <t>王许行</t>
  </si>
  <si>
    <t>18121154082</t>
  </si>
  <si>
    <t>Y000041049008263001330</t>
  </si>
  <si>
    <t>410421200511130111</t>
  </si>
  <si>
    <t>赵展枫</t>
  </si>
  <si>
    <t>18237555765</t>
  </si>
  <si>
    <t>Y000041049008263001331</t>
  </si>
  <si>
    <t>410482200412253039</t>
  </si>
  <si>
    <t>翟新民</t>
  </si>
  <si>
    <t>17530953521</t>
  </si>
  <si>
    <t>Y000041049008263001332</t>
  </si>
  <si>
    <t>410581200408120208</t>
  </si>
  <si>
    <t>赵瑜</t>
  </si>
  <si>
    <t>15537291329</t>
  </si>
  <si>
    <t>Y000041049008263001333</t>
  </si>
  <si>
    <t>410726200511220086</t>
  </si>
  <si>
    <t>卢红杰</t>
  </si>
  <si>
    <t>19836092216</t>
  </si>
  <si>
    <t>Y000041049008263001335</t>
  </si>
  <si>
    <t>410727200504027815</t>
  </si>
  <si>
    <t>韩忠乾</t>
  </si>
  <si>
    <t>15937317221</t>
  </si>
  <si>
    <t>Y000041049008263001336</t>
  </si>
  <si>
    <t>410823200506120087</t>
  </si>
  <si>
    <t>程琳</t>
  </si>
  <si>
    <t>19939173801</t>
  </si>
  <si>
    <t>Y000041049008263001337</t>
  </si>
  <si>
    <t>410883200507070014</t>
  </si>
  <si>
    <t>耿彩炀</t>
  </si>
  <si>
    <t>18568390602</t>
  </si>
  <si>
    <t>Y000041049008263001338</t>
  </si>
  <si>
    <t>410923200304256627</t>
  </si>
  <si>
    <t>马晓涵</t>
  </si>
  <si>
    <t>18625632082</t>
  </si>
  <si>
    <t>Y000041049008263001339</t>
  </si>
  <si>
    <t>410928200403073326</t>
  </si>
  <si>
    <t>董志雨</t>
  </si>
  <si>
    <t>16691370878</t>
  </si>
  <si>
    <t>Y000041049008263001340</t>
  </si>
  <si>
    <t>411081200504183261</t>
  </si>
  <si>
    <t>张笑迪</t>
  </si>
  <si>
    <t>15836530871</t>
  </si>
  <si>
    <t>Y000041049008263001341</t>
  </si>
  <si>
    <t>41122120050707652X</t>
  </si>
  <si>
    <t>王璐</t>
  </si>
  <si>
    <t>15939865787</t>
  </si>
  <si>
    <t>Y000041049008263001342</t>
  </si>
  <si>
    <t>411222200504260520</t>
  </si>
  <si>
    <t>王佩玉</t>
  </si>
  <si>
    <t>18530503811</t>
  </si>
  <si>
    <t>Y000041049008263001343</t>
  </si>
  <si>
    <t>411302200507190054</t>
  </si>
  <si>
    <t>张豪俊</t>
  </si>
  <si>
    <t>18438991118</t>
  </si>
  <si>
    <t>Y000041049008263001344</t>
  </si>
  <si>
    <t>411321200606013925</t>
  </si>
  <si>
    <t>吴默涵</t>
  </si>
  <si>
    <t>15839910292</t>
  </si>
  <si>
    <t>Y000041049008263001345</t>
  </si>
  <si>
    <t>411328200507247165</t>
  </si>
  <si>
    <t>杨萍</t>
  </si>
  <si>
    <t>19036735717</t>
  </si>
  <si>
    <t>Y000041049008263001346</t>
  </si>
  <si>
    <t>411329200411132511</t>
  </si>
  <si>
    <t>赵嘉林</t>
  </si>
  <si>
    <t>17337573915</t>
  </si>
  <si>
    <t>Y000041049008263001347</t>
  </si>
  <si>
    <t>41140320060408006X</t>
  </si>
  <si>
    <t>孟滋优</t>
  </si>
  <si>
    <t>13598306352</t>
  </si>
  <si>
    <t>Y000041049008263001348</t>
  </si>
  <si>
    <t>411423200402182020</t>
  </si>
  <si>
    <t>牛梦雨</t>
  </si>
  <si>
    <t>15837069701</t>
  </si>
  <si>
    <t>Y000041049008263001350</t>
  </si>
  <si>
    <t>411481200308183928</t>
  </si>
  <si>
    <t>徐菡</t>
  </si>
  <si>
    <t>13462720937</t>
  </si>
  <si>
    <t>Y000041049008263001351</t>
  </si>
  <si>
    <t>411523200503192020</t>
  </si>
  <si>
    <t>祝慧颖</t>
  </si>
  <si>
    <t>18336276608</t>
  </si>
  <si>
    <t>Y000041049008263001352</t>
  </si>
  <si>
    <t>41162820030209224X</t>
  </si>
  <si>
    <t>张亚楠</t>
  </si>
  <si>
    <t>17638053279</t>
  </si>
  <si>
    <t>Y000041049008263001353</t>
  </si>
  <si>
    <t>411702200507252923</t>
  </si>
  <si>
    <t>罗静文</t>
  </si>
  <si>
    <t>17703964770</t>
  </si>
  <si>
    <t>Y000041049008263001354</t>
  </si>
  <si>
    <t>411721200307184320</t>
  </si>
  <si>
    <t>范梦婷</t>
  </si>
  <si>
    <t>15713961768</t>
  </si>
  <si>
    <t>Y000041049008263001355</t>
  </si>
  <si>
    <t>411721200401157214</t>
  </si>
  <si>
    <t>王溪坡</t>
  </si>
  <si>
    <t>15038441024</t>
  </si>
  <si>
    <t>Y000041049008263001356</t>
  </si>
  <si>
    <t>411722200310082022</t>
  </si>
  <si>
    <t>李双双</t>
  </si>
  <si>
    <t>17884869288</t>
  </si>
  <si>
    <t>Y000041049008263001357</t>
  </si>
  <si>
    <t>411722200408023346</t>
  </si>
  <si>
    <t>张家欣</t>
  </si>
  <si>
    <t>17613230802</t>
  </si>
  <si>
    <t>Y000041049008263001358</t>
  </si>
  <si>
    <t>411722200410146126</t>
  </si>
  <si>
    <t>赵思琪</t>
  </si>
  <si>
    <t>19878875396</t>
  </si>
  <si>
    <t>Y000041049008263001359</t>
  </si>
  <si>
    <t>411722200502287321</t>
  </si>
  <si>
    <t>朱梦雪</t>
  </si>
  <si>
    <t>18568085697</t>
  </si>
  <si>
    <t>Y000041049008263001360</t>
  </si>
  <si>
    <t>411722200505229186</t>
  </si>
  <si>
    <t>李永果</t>
  </si>
  <si>
    <t>18037428677</t>
  </si>
  <si>
    <t>Y000041049008263001361</t>
  </si>
  <si>
    <t>411729200509297527</t>
  </si>
  <si>
    <t>袁若寒</t>
  </si>
  <si>
    <t>18239653938</t>
  </si>
  <si>
    <t>Y000041049008263001362</t>
  </si>
  <si>
    <t>412723200309257347</t>
  </si>
  <si>
    <t>胡凤云</t>
  </si>
  <si>
    <t>15939494794</t>
  </si>
  <si>
    <t>Y000041049008263001363</t>
  </si>
  <si>
    <t>412725200506120617</t>
  </si>
  <si>
    <t>李炳勋</t>
  </si>
  <si>
    <t>15303683020</t>
  </si>
  <si>
    <t>Y000041049008263001364</t>
  </si>
  <si>
    <t>410122200409150247</t>
  </si>
  <si>
    <t>刘璐</t>
  </si>
  <si>
    <t>18614988620</t>
  </si>
  <si>
    <t>Y000041049008263001365</t>
  </si>
  <si>
    <t>410183200410250168</t>
  </si>
  <si>
    <t>蒋茹冰</t>
  </si>
  <si>
    <t>15136232989</t>
  </si>
  <si>
    <t>Y000041049008263001366</t>
  </si>
  <si>
    <t>410221200409065922</t>
  </si>
  <si>
    <t>刘迎新</t>
  </si>
  <si>
    <t>16627187201</t>
  </si>
  <si>
    <t>Y000041049008263001367</t>
  </si>
  <si>
    <t>410221200502035613</t>
  </si>
  <si>
    <t>孔雨晨</t>
  </si>
  <si>
    <t>15925962156</t>
  </si>
  <si>
    <t>Y000041049008263001368</t>
  </si>
  <si>
    <t>410223200502143203</t>
  </si>
  <si>
    <t>武梦雨</t>
  </si>
  <si>
    <t>18836812974</t>
  </si>
  <si>
    <t>Y000041049008263001369</t>
  </si>
  <si>
    <t>410311200407301525</t>
  </si>
  <si>
    <t>马懿阳</t>
  </si>
  <si>
    <t>17395968830</t>
  </si>
  <si>
    <t>Y000041049008263001370</t>
  </si>
  <si>
    <t>410329200502129843</t>
  </si>
  <si>
    <t>李迎珂</t>
  </si>
  <si>
    <t>13653799250</t>
  </si>
  <si>
    <t>Y000041049008263001371</t>
  </si>
  <si>
    <t>410422200501049244</t>
  </si>
  <si>
    <t>吕晓滢</t>
  </si>
  <si>
    <t>17837561050</t>
  </si>
  <si>
    <t>Y000041049008263001372</t>
  </si>
  <si>
    <t>410423200409209184</t>
  </si>
  <si>
    <t>安九蕊</t>
  </si>
  <si>
    <t>18768801780</t>
  </si>
  <si>
    <t>Y000041049008263001373</t>
  </si>
  <si>
    <t>41042520040222670X</t>
  </si>
  <si>
    <t>胡燕清</t>
  </si>
  <si>
    <t>13837599848</t>
  </si>
  <si>
    <t>Y000041049008263001374</t>
  </si>
  <si>
    <t>410522200502250201</t>
  </si>
  <si>
    <t>张甜搏</t>
  </si>
  <si>
    <t>18237204624</t>
  </si>
  <si>
    <t>Y000041049008263001375</t>
  </si>
  <si>
    <t>410522200503070325</t>
  </si>
  <si>
    <t>董佳琦</t>
  </si>
  <si>
    <t>15637276282</t>
  </si>
  <si>
    <t>Y000041049008263001376</t>
  </si>
  <si>
    <t>410522200506040375</t>
  </si>
  <si>
    <t>15226177335</t>
  </si>
  <si>
    <t>Y000041049008263001377</t>
  </si>
  <si>
    <t>410522200510080417</t>
  </si>
  <si>
    <t>翟千淳</t>
  </si>
  <si>
    <t>13623726083</t>
  </si>
  <si>
    <t>Y000041049008263001378</t>
  </si>
  <si>
    <t>410522200510210760</t>
  </si>
  <si>
    <t>李昊霏</t>
  </si>
  <si>
    <t>13513835606</t>
  </si>
  <si>
    <t>Y000041049008263001379</t>
  </si>
  <si>
    <t>410727200508011511</t>
  </si>
  <si>
    <t>王艺</t>
  </si>
  <si>
    <t>18336092296</t>
  </si>
  <si>
    <t>Y000041049008263001380</t>
  </si>
  <si>
    <t>410922200409153820</t>
  </si>
  <si>
    <t>王桢烨</t>
  </si>
  <si>
    <t>13733908583</t>
  </si>
  <si>
    <t>Y000041049008263001381</t>
  </si>
  <si>
    <t>410923200501223074</t>
  </si>
  <si>
    <t>武益帆</t>
  </si>
  <si>
    <t>18839309750</t>
  </si>
  <si>
    <t>Y000041049008263001382</t>
  </si>
  <si>
    <t>41092620050218001X</t>
  </si>
  <si>
    <t>王新昊</t>
  </si>
  <si>
    <t>15083293218</t>
  </si>
  <si>
    <t>Y000041049008263001383</t>
  </si>
  <si>
    <t>411002200310079030</t>
  </si>
  <si>
    <t>郭聚</t>
  </si>
  <si>
    <t>18539083532</t>
  </si>
  <si>
    <t>Y000041049008263001384</t>
  </si>
  <si>
    <t>411024200505256226</t>
  </si>
  <si>
    <t>王璐珂</t>
  </si>
  <si>
    <t>19836116216</t>
  </si>
  <si>
    <t>Y000041049008263001385</t>
  </si>
  <si>
    <t>411081200508318397</t>
  </si>
  <si>
    <t>王卓</t>
  </si>
  <si>
    <t>18939119106</t>
  </si>
  <si>
    <t>Y000041049008263001386</t>
  </si>
  <si>
    <t>411081200510215004</t>
  </si>
  <si>
    <t>马晓泉</t>
  </si>
  <si>
    <t>15737473690</t>
  </si>
  <si>
    <t>Y000041049008263001387</t>
  </si>
  <si>
    <t>411281200410121060</t>
  </si>
  <si>
    <t>胡钰洁</t>
  </si>
  <si>
    <t>18339261382</t>
  </si>
  <si>
    <t>Y000041049008263001388</t>
  </si>
  <si>
    <t>411302200404120045</t>
  </si>
  <si>
    <t>王润玉</t>
  </si>
  <si>
    <t>17513591613</t>
  </si>
  <si>
    <t>Y000041049008263001389</t>
  </si>
  <si>
    <t>411322200310225730</t>
  </si>
  <si>
    <t>魏峥</t>
  </si>
  <si>
    <t>18237713507</t>
  </si>
  <si>
    <t>Y000041049008263001390</t>
  </si>
  <si>
    <t>411324200402161925</t>
  </si>
  <si>
    <t>杨庆</t>
  </si>
  <si>
    <t>15037702529</t>
  </si>
  <si>
    <t>Y000041049008263001391</t>
  </si>
  <si>
    <t>411326200403153313</t>
  </si>
  <si>
    <t>高振伟</t>
  </si>
  <si>
    <t>19303751248</t>
  </si>
  <si>
    <t>Y000041049008263001392</t>
  </si>
  <si>
    <t>411381200512262249</t>
  </si>
  <si>
    <t>孙圣钰</t>
  </si>
  <si>
    <t>17613378355</t>
  </si>
  <si>
    <t>Y000041049008263001393</t>
  </si>
  <si>
    <t>411402200404028527</t>
  </si>
  <si>
    <t>刘诗妍</t>
  </si>
  <si>
    <t>15082940076</t>
  </si>
  <si>
    <t>Y000041049008263001394</t>
  </si>
  <si>
    <t>41140320031125103X</t>
  </si>
  <si>
    <t>史佳旭</t>
  </si>
  <si>
    <t>15237000181</t>
  </si>
  <si>
    <t>Y000041049008263001395</t>
  </si>
  <si>
    <t>411403200404215716</t>
  </si>
  <si>
    <t>史家旭</t>
  </si>
  <si>
    <t>15036699301</t>
  </si>
  <si>
    <t>Y000041049008263001396</t>
  </si>
  <si>
    <t>411424200410074501</t>
  </si>
  <si>
    <t>宋诺惜</t>
  </si>
  <si>
    <t>15737050640</t>
  </si>
  <si>
    <t>Y000041049008263001397</t>
  </si>
  <si>
    <t>411481200507249045</t>
  </si>
  <si>
    <t>李锦锦</t>
  </si>
  <si>
    <t>15938396610</t>
  </si>
  <si>
    <t>Y000041049008263001398</t>
  </si>
  <si>
    <t>411522200501222728</t>
  </si>
  <si>
    <t>盛晓宇</t>
  </si>
  <si>
    <t>18028087015</t>
  </si>
  <si>
    <t>Y000041049008263001399</t>
  </si>
  <si>
    <t>41152220050815182X</t>
  </si>
  <si>
    <t>陈泉灵</t>
  </si>
  <si>
    <t>17744713809</t>
  </si>
  <si>
    <t>Y000041049008263001400</t>
  </si>
  <si>
    <t>411602200506065530</t>
  </si>
  <si>
    <t>李士举</t>
  </si>
  <si>
    <t>15936045424</t>
  </si>
  <si>
    <t>Y000041049008263001401</t>
  </si>
  <si>
    <t>411623200406125569</t>
  </si>
  <si>
    <t>李凯悦</t>
  </si>
  <si>
    <t>17596123606</t>
  </si>
  <si>
    <t>Y000041049008263001402</t>
  </si>
  <si>
    <t>411625200511087528</t>
  </si>
  <si>
    <t>胡彦</t>
  </si>
  <si>
    <t>15039404264</t>
  </si>
  <si>
    <t>Y000041049008263001403</t>
  </si>
  <si>
    <t>411627200601163363</t>
  </si>
  <si>
    <t>刘利敏</t>
  </si>
  <si>
    <t>18736129230</t>
  </si>
  <si>
    <t>Y000041049008263001404</t>
  </si>
  <si>
    <t>411628200401226944</t>
  </si>
  <si>
    <t>郭盼盼</t>
  </si>
  <si>
    <t>15290082046</t>
  </si>
  <si>
    <t>Y000041049008263001405</t>
  </si>
  <si>
    <t>411702200310092655</t>
  </si>
  <si>
    <t>吴启正</t>
  </si>
  <si>
    <t>18135603606</t>
  </si>
  <si>
    <t>Y000041049008263001406</t>
  </si>
  <si>
    <t>411702200510111152</t>
  </si>
  <si>
    <t>付亚琨</t>
  </si>
  <si>
    <t>17550250687</t>
  </si>
  <si>
    <t>Y000041049008263001407</t>
  </si>
  <si>
    <t>41172220041029054X</t>
  </si>
  <si>
    <t>刘依雯</t>
  </si>
  <si>
    <t>15939308930</t>
  </si>
  <si>
    <t>Y000041049008263001408</t>
  </si>
  <si>
    <t>411722200510047643</t>
  </si>
  <si>
    <t>卞玉瑾</t>
  </si>
  <si>
    <t>15938050621</t>
  </si>
  <si>
    <t>Y000041049008263001409</t>
  </si>
  <si>
    <t>411723200402172443</t>
  </si>
  <si>
    <t>路佳怡</t>
  </si>
  <si>
    <t>13783389752</t>
  </si>
  <si>
    <t>Y000041049008263001410</t>
  </si>
  <si>
    <t>411725200505096028</t>
  </si>
  <si>
    <t>18837124848</t>
  </si>
  <si>
    <t>Y000041049008263001411</t>
  </si>
  <si>
    <t>411729200505191098</t>
  </si>
  <si>
    <t>梁智杰</t>
  </si>
  <si>
    <t>17839653521</t>
  </si>
  <si>
    <t>Y000041049008263001412</t>
  </si>
  <si>
    <t>410225200408239869</t>
  </si>
  <si>
    <t>郭卓然</t>
  </si>
  <si>
    <t>18848850406</t>
  </si>
  <si>
    <t>育婴员</t>
  </si>
  <si>
    <t>Y000041049008263001414</t>
  </si>
  <si>
    <t>411025200407297020</t>
  </si>
  <si>
    <t>古梦嫄</t>
  </si>
  <si>
    <t>19562723037</t>
  </si>
  <si>
    <t>Y000041049008263001415</t>
  </si>
  <si>
    <t>411381200512226184</t>
  </si>
  <si>
    <t>张坷</t>
  </si>
  <si>
    <t>13525194864</t>
  </si>
  <si>
    <t>Y000041049008263001528</t>
  </si>
  <si>
    <t>410526200412220063</t>
  </si>
  <si>
    <t>宋雨欣</t>
  </si>
  <si>
    <t>13140101586</t>
  </si>
  <si>
    <t>Y000041049008263001529</t>
  </si>
  <si>
    <t>410482200502169420</t>
  </si>
  <si>
    <t>黎珈溪</t>
  </si>
  <si>
    <t>15537580963</t>
  </si>
  <si>
    <t>Y000041049008263001530</t>
  </si>
  <si>
    <t>411330200506243420</t>
  </si>
  <si>
    <t>聂艳</t>
  </si>
  <si>
    <t>16697768040</t>
  </si>
  <si>
    <t>Y000041049008263001531</t>
  </si>
  <si>
    <t>411722200601064123</t>
  </si>
  <si>
    <t>靳羽萌</t>
  </si>
  <si>
    <t>17337763832</t>
  </si>
  <si>
    <t>Y000041049008263001532</t>
  </si>
  <si>
    <t>341225200405028241</t>
  </si>
  <si>
    <t>郭静茹</t>
  </si>
  <si>
    <t>17837561031</t>
  </si>
  <si>
    <t>Y000041049008263001533</t>
  </si>
  <si>
    <t>411322200310260069</t>
  </si>
  <si>
    <t>赵莹莹</t>
  </si>
  <si>
    <t>15188454352</t>
  </si>
  <si>
    <t>Y000041049008263001534</t>
  </si>
  <si>
    <t>411526200406030723</t>
  </si>
  <si>
    <t>张悦佳</t>
  </si>
  <si>
    <t>17837643512</t>
  </si>
  <si>
    <t>Y000041049008263001535</t>
  </si>
  <si>
    <t>411727200301223120</t>
  </si>
  <si>
    <t>吴梦梦</t>
  </si>
  <si>
    <t>17513551535</t>
  </si>
  <si>
    <t>Y000041049008263001537</t>
  </si>
  <si>
    <t>412728200304183600</t>
  </si>
  <si>
    <t>王紫杰</t>
  </si>
  <si>
    <t>17638058289</t>
  </si>
  <si>
    <t>Y000041049008263001538</t>
  </si>
  <si>
    <t>411422200408166324</t>
  </si>
  <si>
    <t>许晨茜</t>
  </si>
  <si>
    <t>17550633202</t>
  </si>
  <si>
    <t>Y000041049008263001539</t>
  </si>
  <si>
    <t>411422200502134222</t>
  </si>
  <si>
    <t>何思源</t>
  </si>
  <si>
    <t>18736717328</t>
  </si>
  <si>
    <t>Y000041049008263001540</t>
  </si>
  <si>
    <t>410221200402192726</t>
  </si>
  <si>
    <t>秦潇潇</t>
  </si>
  <si>
    <t>17344788815</t>
  </si>
  <si>
    <t>Y000041049008263001541</t>
  </si>
  <si>
    <t>411627200507167464</t>
  </si>
  <si>
    <t>冯灿灿</t>
  </si>
  <si>
    <t>19588558703</t>
  </si>
  <si>
    <t>Y000041049008263001542</t>
  </si>
  <si>
    <t>410481200311014040</t>
  </si>
  <si>
    <t>郭丹丹</t>
  </si>
  <si>
    <t>19837510951</t>
  </si>
  <si>
    <t>Y000041049008263001543</t>
  </si>
  <si>
    <t>411103200501220027</t>
  </si>
  <si>
    <t>韩璐瑶</t>
  </si>
  <si>
    <t>13783951295</t>
  </si>
  <si>
    <t>Y000041049008263001544</t>
  </si>
  <si>
    <t>42068320041230312X</t>
  </si>
  <si>
    <t>尚俐君</t>
  </si>
  <si>
    <t>13087076747</t>
  </si>
  <si>
    <t>Y000041049008263001545</t>
  </si>
  <si>
    <t>41092220031011352X</t>
  </si>
  <si>
    <t>陈新雨</t>
  </si>
  <si>
    <t>13837506007</t>
  </si>
  <si>
    <t>Y000041049008263001546</t>
  </si>
  <si>
    <t>410928200404264888</t>
  </si>
  <si>
    <t>刘晓薇</t>
  </si>
  <si>
    <t>17728199498</t>
  </si>
  <si>
    <t>Y000041049008263001547</t>
  </si>
  <si>
    <t>410422200601230067</t>
  </si>
  <si>
    <t>宣怡涵</t>
  </si>
  <si>
    <t>19937552006</t>
  </si>
  <si>
    <t>Y000041049008263001548</t>
  </si>
  <si>
    <t>410421200412093028</t>
  </si>
  <si>
    <t>牛晓雨</t>
  </si>
  <si>
    <t>13673750878</t>
  </si>
  <si>
    <t>Y000041049008263001549</t>
  </si>
  <si>
    <t>411322200407094925</t>
  </si>
  <si>
    <t>张紫婷</t>
  </si>
  <si>
    <t>19973213549</t>
  </si>
  <si>
    <t>Y000041049008263001550</t>
  </si>
  <si>
    <t>410423200409152544</t>
  </si>
  <si>
    <t>李向格</t>
  </si>
  <si>
    <t>17337560189</t>
  </si>
  <si>
    <t>Y000041049008263001551</t>
  </si>
  <si>
    <t>410481200405216022</t>
  </si>
  <si>
    <t>郭佳怡</t>
  </si>
  <si>
    <t>13137509055</t>
  </si>
  <si>
    <t>Y000041049008263001552</t>
  </si>
  <si>
    <t>410423200504294727</t>
  </si>
  <si>
    <t>李晓艳</t>
  </si>
  <si>
    <t>15343881390</t>
  </si>
  <si>
    <t>Y000041049008263001553</t>
  </si>
  <si>
    <t>410423200404288020</t>
  </si>
  <si>
    <t>潘媛媛</t>
  </si>
  <si>
    <t>15136931848</t>
  </si>
  <si>
    <t>Y000041049008263001554</t>
  </si>
  <si>
    <t>410481200312028567</t>
  </si>
  <si>
    <t>陈家菊</t>
  </si>
  <si>
    <t>17589562723</t>
  </si>
  <si>
    <t>Y000041049008263001555</t>
  </si>
  <si>
    <t>410421200408195646</t>
  </si>
  <si>
    <t>赵妍彤</t>
  </si>
  <si>
    <t>19036716384</t>
  </si>
  <si>
    <t>Y000041049008263001556</t>
  </si>
  <si>
    <t>41042120041215402X</t>
  </si>
  <si>
    <t>刘文丹</t>
  </si>
  <si>
    <t>19036716583</t>
  </si>
  <si>
    <t>Y000041049008263001557</t>
  </si>
  <si>
    <t>410421200501270022</t>
  </si>
  <si>
    <t>颜梦佳</t>
  </si>
  <si>
    <t>18937535815</t>
  </si>
  <si>
    <t>Y000041049008263001558</t>
  </si>
  <si>
    <t>410421200409262521</t>
  </si>
  <si>
    <t>郭怡璐</t>
  </si>
  <si>
    <t>19939090250</t>
  </si>
  <si>
    <t>Y000041049008263001559</t>
  </si>
  <si>
    <t>410425200510290266</t>
  </si>
  <si>
    <t>程梦一</t>
  </si>
  <si>
    <t>19137577862</t>
  </si>
  <si>
    <t>Y000041049008263001560</t>
  </si>
  <si>
    <t>41282220051007658X</t>
  </si>
  <si>
    <t>胡湘媛</t>
  </si>
  <si>
    <t>19937521232</t>
  </si>
  <si>
    <t>Y000041049008263001561</t>
  </si>
  <si>
    <t>410422200409288146</t>
  </si>
  <si>
    <t>梁亚萌</t>
  </si>
  <si>
    <t>15237517154</t>
  </si>
  <si>
    <t>Y000041049008263001562</t>
  </si>
  <si>
    <t>410422200510129385</t>
  </si>
  <si>
    <t>王冬燕</t>
  </si>
  <si>
    <t>19939092191</t>
  </si>
  <si>
    <t>Y000041049008263001563</t>
  </si>
  <si>
    <t>410481200506126026</t>
  </si>
  <si>
    <t>程培欣</t>
  </si>
  <si>
    <t>13607622869</t>
  </si>
  <si>
    <t>Y000041049008263001564</t>
  </si>
  <si>
    <t>410402200411145544</t>
  </si>
  <si>
    <t>盛啸旭</t>
  </si>
  <si>
    <t>13393792325</t>
  </si>
  <si>
    <t>Y000041049008263001565</t>
  </si>
  <si>
    <t>41042120050306402X</t>
  </si>
  <si>
    <t>李含笑</t>
  </si>
  <si>
    <t>19303755144</t>
  </si>
  <si>
    <t>Y000041049008263001566</t>
  </si>
  <si>
    <t>410323200505300046</t>
  </si>
  <si>
    <t>贾静毅</t>
  </si>
  <si>
    <t>17796750225</t>
  </si>
  <si>
    <t>Y000041049008263001574</t>
  </si>
  <si>
    <t>410322200403049886</t>
  </si>
  <si>
    <t>杨路</t>
  </si>
  <si>
    <t>17838413497</t>
  </si>
  <si>
    <t>Y000041049008263001575</t>
  </si>
  <si>
    <t>410482200509099381</t>
  </si>
  <si>
    <t>丁奕平</t>
  </si>
  <si>
    <t>15738195190</t>
  </si>
  <si>
    <t>Y000041049008263001576</t>
  </si>
  <si>
    <t>410726200409122420</t>
  </si>
  <si>
    <t>朱焱光</t>
  </si>
  <si>
    <t>15993311400</t>
  </si>
  <si>
    <t>Y000041049008263001577</t>
  </si>
  <si>
    <t>410223200508090181</t>
  </si>
  <si>
    <t>朱甜甜</t>
  </si>
  <si>
    <t>16613788692</t>
  </si>
  <si>
    <t>Y000041049008263001578</t>
  </si>
  <si>
    <t>410221200501230847</t>
  </si>
  <si>
    <t>16627565941</t>
  </si>
  <si>
    <t>Y000041049008263001579</t>
  </si>
  <si>
    <t>340822200504126229</t>
  </si>
  <si>
    <t>陈玉涵</t>
  </si>
  <si>
    <t>18039204569</t>
  </si>
  <si>
    <t>Y000041049008263001580</t>
  </si>
  <si>
    <t>410185200509250128</t>
  </si>
  <si>
    <t>李雨蒙</t>
  </si>
  <si>
    <t>15093189731</t>
  </si>
  <si>
    <t>Y000041049008263001581</t>
  </si>
  <si>
    <t>410122200404080307</t>
  </si>
  <si>
    <t>赵茹雪</t>
  </si>
  <si>
    <t>13949077984</t>
  </si>
  <si>
    <t>Y000041049008263001582</t>
  </si>
  <si>
    <t>411522200307207268</t>
  </si>
  <si>
    <t>付丹丹</t>
  </si>
  <si>
    <t>19143760030</t>
  </si>
  <si>
    <t>Y000041049008263001583</t>
  </si>
  <si>
    <t>410185200407160025</t>
  </si>
  <si>
    <t>刘奕萱</t>
  </si>
  <si>
    <t>15515722679</t>
  </si>
  <si>
    <t>Y000041049008263001584</t>
  </si>
  <si>
    <t>410581200506140165</t>
  </si>
  <si>
    <t>陈怡帆</t>
  </si>
  <si>
    <t>13503464845</t>
  </si>
  <si>
    <t>Y000041049008263001585</t>
  </si>
  <si>
    <t>411023200408112021</t>
  </si>
  <si>
    <t>闫雨晴</t>
  </si>
  <si>
    <t>15603878685</t>
  </si>
  <si>
    <t>Y000041049008263001586</t>
  </si>
  <si>
    <t>41052620050721052X</t>
  </si>
  <si>
    <t>王菲</t>
  </si>
  <si>
    <t>15290470501</t>
  </si>
  <si>
    <t>Y000041049008263001587</t>
  </si>
  <si>
    <t>410221200307244225</t>
  </si>
  <si>
    <t>李雯杰</t>
  </si>
  <si>
    <t>17773696843</t>
  </si>
  <si>
    <t>Y000041049008263001588</t>
  </si>
  <si>
    <t>410105200209240209</t>
  </si>
  <si>
    <t>尤文渊</t>
  </si>
  <si>
    <t>15038161380</t>
  </si>
  <si>
    <t>Y000041049008263001591</t>
  </si>
  <si>
    <t>411502200408247327</t>
  </si>
  <si>
    <t>吉晓雪</t>
  </si>
  <si>
    <t>15565597750</t>
  </si>
  <si>
    <t>保育师</t>
  </si>
  <si>
    <t>Y000041049008263001592</t>
  </si>
  <si>
    <t>410621200506122046</t>
  </si>
  <si>
    <t>袁娟</t>
  </si>
  <si>
    <t>18503929196</t>
  </si>
  <si>
    <t>Y000041049008263001593</t>
  </si>
  <si>
    <t>410922200506084601</t>
  </si>
  <si>
    <t>刘会婷</t>
  </si>
  <si>
    <t>18339590575</t>
  </si>
  <si>
    <t>Y000041049008263001594</t>
  </si>
  <si>
    <t>410527200402041981</t>
  </si>
  <si>
    <t>葛桐桐</t>
  </si>
  <si>
    <t>19503609198</t>
  </si>
  <si>
    <t>Y000041049008263001595</t>
  </si>
  <si>
    <t>410928200703190022</t>
  </si>
  <si>
    <t>田畅</t>
  </si>
  <si>
    <t>15670806460</t>
  </si>
  <si>
    <t>Y000041049008263001596</t>
  </si>
  <si>
    <t>410402200503110082</t>
  </si>
  <si>
    <t>罗雨</t>
  </si>
  <si>
    <t>15137585420</t>
  </si>
  <si>
    <t>Y000041049008263001597</t>
  </si>
  <si>
    <t>411624200402200548</t>
  </si>
  <si>
    <t>鲁书倩</t>
  </si>
  <si>
    <t>15039498514</t>
  </si>
  <si>
    <t>Y000041049008263001598</t>
  </si>
  <si>
    <t>411624200502246420</t>
  </si>
  <si>
    <t>赵家瑜</t>
  </si>
  <si>
    <t>19339537075</t>
  </si>
  <si>
    <t>Y000041049008263001599</t>
  </si>
  <si>
    <t>41152720040615452X</t>
  </si>
  <si>
    <t>陈茹茹</t>
  </si>
  <si>
    <t>13782906571</t>
  </si>
  <si>
    <t>Y000041049008263001600</t>
  </si>
  <si>
    <t>411403200507210029</t>
  </si>
  <si>
    <t>张艺函</t>
  </si>
  <si>
    <t>19339587805</t>
  </si>
  <si>
    <t>Y000041049008263001601</t>
  </si>
  <si>
    <t>410327200408298701</t>
  </si>
  <si>
    <t>王佳佳</t>
  </si>
  <si>
    <t>18336722387</t>
  </si>
  <si>
    <t>Y000041049008263001602</t>
  </si>
  <si>
    <t>411023200501222022</t>
  </si>
  <si>
    <t>于晴</t>
  </si>
  <si>
    <t>13460509125</t>
  </si>
  <si>
    <t>Y000041049008263001603</t>
  </si>
  <si>
    <t>411421200503316048</t>
  </si>
  <si>
    <t>张玉洁</t>
  </si>
  <si>
    <t>16696539737</t>
  </si>
  <si>
    <t>Y000041049008263001604</t>
  </si>
  <si>
    <t>411627200410136426</t>
  </si>
  <si>
    <t>胡维芳</t>
  </si>
  <si>
    <t>13849452664</t>
  </si>
  <si>
    <t>Y000041049008263001605</t>
  </si>
  <si>
    <t>41152520051026542X</t>
  </si>
  <si>
    <t>张家朵</t>
  </si>
  <si>
    <t>17630997323</t>
  </si>
  <si>
    <t>Y000041049008263001606</t>
  </si>
  <si>
    <t>412825200007123763</t>
  </si>
  <si>
    <t>郑换换</t>
  </si>
  <si>
    <t>15738927298</t>
  </si>
  <si>
    <t>Y000041049008263001607</t>
  </si>
  <si>
    <t>411424200412291622</t>
  </si>
  <si>
    <t>史露露</t>
  </si>
  <si>
    <t>15738140711</t>
  </si>
  <si>
    <t>Y000041049008263001608</t>
  </si>
  <si>
    <t>411423200310095528</t>
  </si>
  <si>
    <t>解雅清</t>
  </si>
  <si>
    <t>13937039272</t>
  </si>
  <si>
    <t>Y000041049008263001609</t>
  </si>
  <si>
    <t>410323200506260082</t>
  </si>
  <si>
    <t>王燕婷</t>
  </si>
  <si>
    <t>15038657069</t>
  </si>
  <si>
    <t>Y000041049008263001610</t>
  </si>
  <si>
    <t>41122420050503144X</t>
  </si>
  <si>
    <t>马京兰</t>
  </si>
  <si>
    <t>13721893773</t>
  </si>
  <si>
    <t>Y000041049008263001611</t>
  </si>
  <si>
    <t>410527200506030064</t>
  </si>
  <si>
    <t>陈怡然</t>
  </si>
  <si>
    <t>17335391809</t>
  </si>
  <si>
    <t>Y000041049008263001612</t>
  </si>
  <si>
    <t>41018520050403002X</t>
  </si>
  <si>
    <t>邢雅琪</t>
  </si>
  <si>
    <t>18838154885</t>
  </si>
  <si>
    <t>Y000041049008263001613</t>
  </si>
  <si>
    <t>411324200506252223</t>
  </si>
  <si>
    <t>吴倩</t>
  </si>
  <si>
    <t>19836703970</t>
  </si>
  <si>
    <t>Y000041049008263001614</t>
  </si>
  <si>
    <t>411622200510144528</t>
  </si>
  <si>
    <t>胡斌茹</t>
  </si>
  <si>
    <t>19939411877</t>
  </si>
  <si>
    <t>Y000041049008263001615</t>
  </si>
  <si>
    <t>411328200411232129</t>
  </si>
  <si>
    <t>徐改梅</t>
  </si>
  <si>
    <t>17337591583</t>
  </si>
  <si>
    <t>Y000041049008263001616</t>
  </si>
  <si>
    <t>410482200503169465</t>
  </si>
  <si>
    <t>毛警钰</t>
  </si>
  <si>
    <t>19903750130</t>
  </si>
  <si>
    <t>Y000041049008263001617</t>
  </si>
  <si>
    <t>410621200512070529</t>
  </si>
  <si>
    <t>马晨璐</t>
  </si>
  <si>
    <t>17539203565</t>
  </si>
  <si>
    <t>Y000041049008263001618</t>
  </si>
  <si>
    <t>41092720041222904X</t>
  </si>
  <si>
    <t>武亚琪</t>
  </si>
  <si>
    <t>16650502079</t>
  </si>
  <si>
    <t>Y000041049008263001619</t>
  </si>
  <si>
    <t>412828200212194666</t>
  </si>
  <si>
    <t>刘念茹</t>
  </si>
  <si>
    <t>17884892067</t>
  </si>
  <si>
    <t>Y000041049008263001620</t>
  </si>
  <si>
    <t>410403200403035528</t>
  </si>
  <si>
    <t>丁嘉淇</t>
  </si>
  <si>
    <t>18749631760</t>
  </si>
  <si>
    <t>Y000041049008263001621</t>
  </si>
  <si>
    <t>411426200511250685</t>
  </si>
  <si>
    <t>田甜</t>
  </si>
  <si>
    <t>15716535751</t>
  </si>
  <si>
    <t>Y000041049008263001622</t>
  </si>
  <si>
    <t>411628200405048225</t>
  </si>
  <si>
    <t>倪梦如</t>
  </si>
  <si>
    <t>18238926049</t>
  </si>
  <si>
    <t>Y000041049008263001623</t>
  </si>
  <si>
    <t>411025200603150587</t>
  </si>
  <si>
    <t>李雅琳</t>
  </si>
  <si>
    <t>15333746968</t>
  </si>
  <si>
    <t>Y000041049008263001624</t>
  </si>
  <si>
    <t>411122200501180124</t>
  </si>
  <si>
    <t>耿梦媛</t>
  </si>
  <si>
    <t>13507653428</t>
  </si>
  <si>
    <t>Y000041049008263001625</t>
  </si>
  <si>
    <t>41152820030201334X</t>
  </si>
  <si>
    <t>文俊丽</t>
  </si>
  <si>
    <t>18338622914</t>
  </si>
  <si>
    <t>Y000041049008263001626</t>
  </si>
  <si>
    <t>412829200501290829</t>
  </si>
  <si>
    <t>周慧帆</t>
  </si>
  <si>
    <t>17839627257</t>
  </si>
  <si>
    <t>Y000041049008263001627</t>
  </si>
  <si>
    <t>411729200502152149</t>
  </si>
  <si>
    <t>王梦蝶</t>
  </si>
  <si>
    <t>19513468455</t>
  </si>
  <si>
    <t>Y000041049008263001628</t>
  </si>
  <si>
    <t>410304200411243520</t>
  </si>
  <si>
    <t>许梦羽</t>
  </si>
  <si>
    <t>18437907332</t>
  </si>
  <si>
    <t>Y000041049008263001629</t>
  </si>
  <si>
    <t>411528200406163748</t>
  </si>
  <si>
    <t>冯诗然</t>
  </si>
  <si>
    <t>17839733390</t>
  </si>
  <si>
    <t>Y000041049008263001630</t>
  </si>
  <si>
    <t>411424200508306227</t>
  </si>
  <si>
    <t>曹歆若</t>
  </si>
  <si>
    <t>15903848277</t>
  </si>
  <si>
    <t>Y000041049008263001631</t>
  </si>
  <si>
    <t>411628200501167427</t>
  </si>
  <si>
    <t>张灿灿</t>
  </si>
  <si>
    <t>18539708422</t>
  </si>
  <si>
    <t>Y000041049008263001632</t>
  </si>
  <si>
    <t>410303200310301027</t>
  </si>
  <si>
    <t>王睿轩</t>
  </si>
  <si>
    <t>17719252132</t>
  </si>
  <si>
    <t>Y000041049008263001633</t>
  </si>
  <si>
    <t>411321200509093628</t>
  </si>
  <si>
    <t>杨欣怡</t>
  </si>
  <si>
    <t>19838632325</t>
  </si>
  <si>
    <t>Y000041049008263001634</t>
  </si>
  <si>
    <t>411222200505055027</t>
  </si>
  <si>
    <t>宁雨</t>
  </si>
  <si>
    <t>18839819357</t>
  </si>
  <si>
    <t>Y000041049008263001635</t>
  </si>
  <si>
    <t>410422200410187625</t>
  </si>
  <si>
    <t>王孟瑶</t>
  </si>
  <si>
    <t>15903757709</t>
  </si>
  <si>
    <t>Y000041049008263001636</t>
  </si>
  <si>
    <t>410326200308063765</t>
  </si>
  <si>
    <t>李佳欣</t>
  </si>
  <si>
    <t>16668077998</t>
  </si>
  <si>
    <t>Y000041049008263001637</t>
  </si>
  <si>
    <t>411302200512160124</t>
  </si>
  <si>
    <t>杨天荣</t>
  </si>
  <si>
    <t>17537760987</t>
  </si>
  <si>
    <t>Y000041049008263001638</t>
  </si>
  <si>
    <t>411025200511187040</t>
  </si>
  <si>
    <t>常京涵</t>
  </si>
  <si>
    <t>18821508325</t>
  </si>
  <si>
    <t>Y000041049008263001639</t>
  </si>
  <si>
    <t>411081200508037288</t>
  </si>
  <si>
    <t>晋涵莹</t>
  </si>
  <si>
    <t>13949829513</t>
  </si>
  <si>
    <t>Y000041049008263001640</t>
  </si>
  <si>
    <t>410927200509194023</t>
  </si>
  <si>
    <t>王梓冰</t>
  </si>
  <si>
    <t>19723935102</t>
  </si>
  <si>
    <t>Y000041049008263001641</t>
  </si>
  <si>
    <t>410928200511194280</t>
  </si>
  <si>
    <t>孙晨晨</t>
  </si>
  <si>
    <t>17837077535</t>
  </si>
  <si>
    <t>Y000041049008263001642</t>
  </si>
  <si>
    <t>410481200408178527</t>
  </si>
  <si>
    <t>李萌阳</t>
  </si>
  <si>
    <t>15516063186</t>
  </si>
  <si>
    <t>Y000041049008263001644</t>
  </si>
  <si>
    <t>41042120060911032X</t>
  </si>
  <si>
    <t>李甜甜</t>
  </si>
  <si>
    <t>15038880269</t>
  </si>
  <si>
    <t>Y000041049008263001645</t>
  </si>
  <si>
    <t>41042220040904482X</t>
  </si>
  <si>
    <t>张甜甜</t>
  </si>
  <si>
    <t>15993565184</t>
  </si>
  <si>
    <t>Y000041049008263001646</t>
  </si>
  <si>
    <t>412822200609166606</t>
  </si>
  <si>
    <t>曹伍仪</t>
  </si>
  <si>
    <t>17772802952</t>
  </si>
  <si>
    <t>Y000041049008263001647</t>
  </si>
  <si>
    <t>410482200404281726</t>
  </si>
  <si>
    <t>王旭珂</t>
  </si>
  <si>
    <t>17744641738</t>
  </si>
  <si>
    <t>Y000041049008263001648</t>
  </si>
  <si>
    <t>410325200505039960</t>
  </si>
  <si>
    <t>李虹霞</t>
  </si>
  <si>
    <t>19837957219</t>
  </si>
  <si>
    <t>Y000041049008263001649</t>
  </si>
  <si>
    <t>410923200511073620</t>
  </si>
  <si>
    <t>彭双凤</t>
  </si>
  <si>
    <t>18639346383</t>
  </si>
  <si>
    <t>Y000041049008263001650</t>
  </si>
  <si>
    <t>410526200409160071</t>
  </si>
  <si>
    <t>宋少辉</t>
  </si>
  <si>
    <t>15236552305</t>
  </si>
  <si>
    <t>Y000041049008263001651</t>
  </si>
  <si>
    <t>411322200404122919</t>
  </si>
  <si>
    <t>李永强</t>
  </si>
  <si>
    <t>17613652611</t>
  </si>
  <si>
    <t>Y000041049008263001652</t>
  </si>
  <si>
    <t>411723200507047091</t>
  </si>
  <si>
    <t>马海洋</t>
  </si>
  <si>
    <t>15139629320</t>
  </si>
  <si>
    <t>Y000041049008263001653</t>
  </si>
  <si>
    <t>411722200510280293</t>
  </si>
  <si>
    <t>张之恒</t>
  </si>
  <si>
    <t>15239056179</t>
  </si>
  <si>
    <t>Y000041049008263001654</t>
  </si>
  <si>
    <t>410329200408099668</t>
  </si>
  <si>
    <t>张佳凝</t>
  </si>
  <si>
    <t>17073715600</t>
  </si>
  <si>
    <t>劳动关系协调员</t>
  </si>
  <si>
    <t>Y000041049008263001655</t>
  </si>
  <si>
    <t>411628200310154236</t>
  </si>
  <si>
    <t>张博文</t>
  </si>
  <si>
    <t>15139981569</t>
  </si>
  <si>
    <t>Y000041049008263001656</t>
  </si>
  <si>
    <t>410526200505020503</t>
  </si>
  <si>
    <t>袁林芳</t>
  </si>
  <si>
    <t>13213170220</t>
  </si>
  <si>
    <t>Y000041049008263001657</t>
  </si>
  <si>
    <t>410402199710295598</t>
  </si>
  <si>
    <t>朱德康</t>
  </si>
  <si>
    <t>13233739333</t>
  </si>
  <si>
    <t>Y000041049008263001658</t>
  </si>
  <si>
    <t>411329200507131628</t>
  </si>
  <si>
    <t>张雅文</t>
  </si>
  <si>
    <t>15093852070</t>
  </si>
  <si>
    <t>Y000041049008263001659</t>
  </si>
  <si>
    <t>410726200408133419</t>
  </si>
  <si>
    <t>郝玉涛</t>
  </si>
  <si>
    <t>15596776518</t>
  </si>
  <si>
    <t>Y000041049008263001660</t>
  </si>
  <si>
    <t>411326200410020420</t>
  </si>
  <si>
    <t>陈静</t>
  </si>
  <si>
    <t>19939062889</t>
  </si>
  <si>
    <t>Y000041049008263001662</t>
  </si>
  <si>
    <t>411329200310291935</t>
  </si>
  <si>
    <t>杨志豪</t>
  </si>
  <si>
    <t>17737878762</t>
  </si>
  <si>
    <t>Y000041049008263001663</t>
  </si>
  <si>
    <t>411330200507215114</t>
  </si>
  <si>
    <t>李静浩</t>
  </si>
  <si>
    <t>18237737948</t>
  </si>
  <si>
    <t>Y000041049008263001664</t>
  </si>
  <si>
    <t>411327200303040625</t>
  </si>
  <si>
    <t>郭洋</t>
  </si>
  <si>
    <t>15093292784</t>
  </si>
  <si>
    <t>Y000041049008263001665</t>
  </si>
  <si>
    <t>411303200502150025</t>
  </si>
  <si>
    <t>闻斐毅</t>
  </si>
  <si>
    <t>17530653172</t>
  </si>
  <si>
    <t>Y000041049008263001666</t>
  </si>
  <si>
    <t>411721200406297718</t>
  </si>
  <si>
    <t>丁昭熙</t>
  </si>
  <si>
    <t>18239632143</t>
  </si>
  <si>
    <t>Y000041049008263001667</t>
  </si>
  <si>
    <t>411625200201010904</t>
  </si>
  <si>
    <t>13460066895</t>
  </si>
  <si>
    <t>Y000041049008263001668</t>
  </si>
  <si>
    <t>411627200409267920</t>
  </si>
  <si>
    <t>王倩</t>
  </si>
  <si>
    <t>18438003443</t>
  </si>
  <si>
    <t>Y000041049008263001669</t>
  </si>
  <si>
    <t>412724200105097966</t>
  </si>
  <si>
    <t>杨乐乐</t>
  </si>
  <si>
    <t>15994199791</t>
  </si>
  <si>
    <t>Y000041049008263001670</t>
  </si>
  <si>
    <t>411423200409225548</t>
  </si>
  <si>
    <t>李卓欣</t>
  </si>
  <si>
    <t>17788190881</t>
  </si>
  <si>
    <t>Y000041049008263001671</t>
  </si>
  <si>
    <t>411481200411257219</t>
  </si>
  <si>
    <t>苏子翔</t>
  </si>
  <si>
    <t>19588560905</t>
  </si>
  <si>
    <t>Y000041049008263001672</t>
  </si>
  <si>
    <t>411023200411103011</t>
  </si>
  <si>
    <t>李向阳</t>
  </si>
  <si>
    <t>18539075168</t>
  </si>
  <si>
    <t>Y000041049008263001673</t>
  </si>
  <si>
    <t>410928200505295413</t>
  </si>
  <si>
    <t>李岩岩</t>
  </si>
  <si>
    <t>15738160103</t>
  </si>
  <si>
    <t>Y000041049008263001674</t>
  </si>
  <si>
    <t>410821200501280038</t>
  </si>
  <si>
    <t>孙文轩</t>
  </si>
  <si>
    <t>19339532620</t>
  </si>
  <si>
    <t>Y000041049008263001675</t>
  </si>
  <si>
    <t>410725200601210336</t>
  </si>
  <si>
    <t>靳义丰</t>
  </si>
  <si>
    <t>18625952887</t>
  </si>
  <si>
    <t>Y000041049008263001676</t>
  </si>
  <si>
    <t>410421200312102521</t>
  </si>
  <si>
    <t>邢可乐</t>
  </si>
  <si>
    <t>17326280768</t>
  </si>
  <si>
    <t>Y000041049008263001677</t>
  </si>
  <si>
    <t>410422200508229264</t>
  </si>
  <si>
    <t>杨语涵</t>
  </si>
  <si>
    <t>13409321099</t>
  </si>
  <si>
    <t>Y000041049008263001678</t>
  </si>
  <si>
    <t>410422200507050027</t>
  </si>
  <si>
    <t>党璐琳</t>
  </si>
  <si>
    <t>15093877709</t>
  </si>
  <si>
    <t>Y000041049008263001679</t>
  </si>
  <si>
    <t>410481200310295020</t>
  </si>
  <si>
    <t>王佳</t>
  </si>
  <si>
    <t>15037563757</t>
  </si>
  <si>
    <t>Y000041049008263001680</t>
  </si>
  <si>
    <t>410481200508291543</t>
  </si>
  <si>
    <t>陈昱颖</t>
  </si>
  <si>
    <t>13783239310</t>
  </si>
  <si>
    <t>Y000041049008263001681</t>
  </si>
  <si>
    <t>41041120041228557X</t>
  </si>
  <si>
    <t>孙煜昊</t>
  </si>
  <si>
    <t>18728902059</t>
  </si>
  <si>
    <t>Y000041049008263001683</t>
  </si>
  <si>
    <t>411681200504023631</t>
  </si>
  <si>
    <t>王子豪</t>
  </si>
  <si>
    <t>18137852660</t>
  </si>
  <si>
    <t>Y000041049008263001684</t>
  </si>
  <si>
    <t>41052620040707011X</t>
  </si>
  <si>
    <t>张帅飞</t>
  </si>
  <si>
    <t>19339523167</t>
  </si>
  <si>
    <t>Y000041049008263001685</t>
  </si>
  <si>
    <t>410381200411259787</t>
  </si>
  <si>
    <t>刘佳慧</t>
  </si>
  <si>
    <t>15565395027</t>
  </si>
  <si>
    <t>Y000041049008263001686</t>
  </si>
  <si>
    <t>41022220071219028X</t>
  </si>
  <si>
    <t>李卫云</t>
  </si>
  <si>
    <t>19534620100</t>
  </si>
  <si>
    <t>Y000041049008263001687</t>
  </si>
  <si>
    <t>411402200611026460</t>
  </si>
  <si>
    <t>吕淑晴</t>
  </si>
  <si>
    <t>19339535058</t>
  </si>
  <si>
    <t>Y000041049008263001688</t>
  </si>
  <si>
    <t>410902200506220815</t>
  </si>
  <si>
    <t>谷名涛</t>
  </si>
  <si>
    <t>13683934570</t>
  </si>
  <si>
    <t>Y000041049008263001689</t>
  </si>
  <si>
    <t>410184200411200054</t>
  </si>
  <si>
    <t>周帅</t>
  </si>
  <si>
    <t>15537164855</t>
  </si>
  <si>
    <t>Y000041049008263001690</t>
  </si>
  <si>
    <t>411526200604226719</t>
  </si>
  <si>
    <t>戚新帅</t>
  </si>
  <si>
    <t>13651173771</t>
  </si>
  <si>
    <t>Y000041049008263001691</t>
  </si>
  <si>
    <t>411481200411041813</t>
  </si>
  <si>
    <t>高轩</t>
  </si>
  <si>
    <t>19937187568</t>
  </si>
  <si>
    <t>Y000041049008263001692</t>
  </si>
  <si>
    <t>411522200309217523</t>
  </si>
  <si>
    <t>吴巧</t>
  </si>
  <si>
    <t>13721402053</t>
  </si>
  <si>
    <t>Y000041049008263001693</t>
  </si>
  <si>
    <t>410581200410210130</t>
  </si>
  <si>
    <t>程振豪</t>
  </si>
  <si>
    <t>13937283039</t>
  </si>
  <si>
    <t>Y000041049008263001695</t>
  </si>
  <si>
    <t>410184200502160270</t>
  </si>
  <si>
    <t>李明科</t>
  </si>
  <si>
    <t>18595750216</t>
  </si>
  <si>
    <t>Y000041049008263001697</t>
  </si>
  <si>
    <t>411221200504200214</t>
  </si>
  <si>
    <t>任咙敬</t>
  </si>
  <si>
    <t>17739718561</t>
  </si>
  <si>
    <t>Y000041049008263001698</t>
  </si>
  <si>
    <t>410327200310072026</t>
  </si>
  <si>
    <t>炊玉欢</t>
  </si>
  <si>
    <t>15038563251</t>
  </si>
  <si>
    <t>Y000041049008263001699</t>
  </si>
  <si>
    <t>411702200412091119</t>
  </si>
  <si>
    <t>付塬皓</t>
  </si>
  <si>
    <t>15938097595</t>
  </si>
  <si>
    <t>Y000041049008263001700</t>
  </si>
  <si>
    <t>410105200509060058</t>
  </si>
  <si>
    <t>冯文露</t>
  </si>
  <si>
    <t>19838188275</t>
  </si>
  <si>
    <t>Y000041049008263001701</t>
  </si>
  <si>
    <t>410185200409290157</t>
  </si>
  <si>
    <t>刘怡晨</t>
  </si>
  <si>
    <t>15515821712</t>
  </si>
  <si>
    <t>Y000041049008263001702</t>
  </si>
  <si>
    <t>411727200508220613</t>
  </si>
  <si>
    <t>冯思琪</t>
  </si>
  <si>
    <t>17639687244</t>
  </si>
  <si>
    <t>Y000041049008263001703</t>
  </si>
  <si>
    <t>411702200511302671</t>
  </si>
  <si>
    <t>王光一</t>
  </si>
  <si>
    <t>18864218697</t>
  </si>
  <si>
    <t>Y000041049008263001704</t>
  </si>
  <si>
    <t>412726200403304946</t>
  </si>
  <si>
    <t>刘勤勤</t>
  </si>
  <si>
    <t>13460005694</t>
  </si>
  <si>
    <t>Y000041049008263001705</t>
  </si>
  <si>
    <t>411426200411188343</t>
  </si>
  <si>
    <t>李锦格</t>
  </si>
  <si>
    <t>19339520822</t>
  </si>
  <si>
    <t>Y000041049008263001706</t>
  </si>
  <si>
    <t>41072720050316501X</t>
  </si>
  <si>
    <t>陈闯</t>
  </si>
  <si>
    <t>19918720471</t>
  </si>
  <si>
    <t>Y000041049008263001707</t>
  </si>
  <si>
    <t>410122200409020055</t>
  </si>
  <si>
    <t>董天鑫</t>
  </si>
  <si>
    <t>19903825113</t>
  </si>
  <si>
    <t>Y000041049008263001708</t>
  </si>
  <si>
    <t>410611200411117524</t>
  </si>
  <si>
    <t>林雨菲</t>
  </si>
  <si>
    <t>13939232712</t>
  </si>
  <si>
    <t>Y000041049008263001709</t>
  </si>
  <si>
    <t>410781200403081626</t>
  </si>
  <si>
    <t>贾云靖</t>
  </si>
  <si>
    <t>18836276599</t>
  </si>
  <si>
    <t>Y000041049008263001710</t>
  </si>
  <si>
    <t>410581200507310146</t>
  </si>
  <si>
    <t>孙大艳</t>
  </si>
  <si>
    <t>17637222807</t>
  </si>
  <si>
    <t>Y000041049008263001712</t>
  </si>
  <si>
    <t>41058120040104023X</t>
  </si>
  <si>
    <t>王帅斌</t>
  </si>
  <si>
    <t>19812700316</t>
  </si>
  <si>
    <t>Y000041049008263001713</t>
  </si>
  <si>
    <t>410522200403290101</t>
  </si>
  <si>
    <t>秦澜旖</t>
  </si>
  <si>
    <t>13052063486</t>
  </si>
  <si>
    <t>Y000041049008263001714</t>
  </si>
  <si>
    <t>410725200403011635</t>
  </si>
  <si>
    <t>18338909073</t>
  </si>
  <si>
    <t>Y000041049008263001715</t>
  </si>
  <si>
    <t>410621200502184573</t>
  </si>
  <si>
    <t>赵自亮</t>
  </si>
  <si>
    <t>15136771339</t>
  </si>
  <si>
    <t>Y000041049008263001716</t>
  </si>
  <si>
    <t>410425200503096561</t>
  </si>
  <si>
    <t>王冰璇</t>
  </si>
  <si>
    <t>19337580648</t>
  </si>
  <si>
    <t>Y000041049008263001717</t>
  </si>
  <si>
    <t>410421200501060017</t>
  </si>
  <si>
    <t>牛瑞宇</t>
  </si>
  <si>
    <t>13661453973</t>
  </si>
  <si>
    <t>Y000041049008263001719</t>
  </si>
  <si>
    <t>410403200412255637</t>
  </si>
  <si>
    <t>黄科研</t>
  </si>
  <si>
    <t>18638839180</t>
  </si>
  <si>
    <t>Y000041049008263001721</t>
  </si>
  <si>
    <t>410325200510310014</t>
  </si>
  <si>
    <t>张耀升</t>
  </si>
  <si>
    <t>15225528870</t>
  </si>
  <si>
    <t>Y000041049008263001722</t>
  </si>
  <si>
    <t>41072520040805364X</t>
  </si>
  <si>
    <t>袁嘉宁</t>
  </si>
  <si>
    <t>18039676809</t>
  </si>
  <si>
    <t>Y000041049008263001723</t>
  </si>
  <si>
    <t>411422200601043924</t>
  </si>
  <si>
    <t>董好妍</t>
  </si>
  <si>
    <t>17737060994</t>
  </si>
  <si>
    <t>Y000041049008263001724</t>
  </si>
  <si>
    <t>410224200502090312</t>
  </si>
  <si>
    <t>王志宝</t>
  </si>
  <si>
    <t>13087008660</t>
  </si>
  <si>
    <t>Y000041049008263001725</t>
  </si>
  <si>
    <t>411321200603203686</t>
  </si>
  <si>
    <t>马子涵</t>
  </si>
  <si>
    <t>17633667895</t>
  </si>
  <si>
    <t>Y000041049008263001726</t>
  </si>
  <si>
    <t>411422200605310065</t>
  </si>
  <si>
    <t>李舒影</t>
  </si>
  <si>
    <t>17724923076</t>
  </si>
  <si>
    <t>Y000041049008263001727</t>
  </si>
  <si>
    <t>410523200306240029</t>
  </si>
  <si>
    <t>刘凯琪</t>
  </si>
  <si>
    <t>18839761046</t>
  </si>
  <si>
    <t>Y000041049008263001728</t>
  </si>
  <si>
    <t>41172920051102152X</t>
  </si>
  <si>
    <t>李梦梦</t>
  </si>
  <si>
    <t>15239050339</t>
  </si>
  <si>
    <t>Y000041049008263001729</t>
  </si>
  <si>
    <t>410422200403029143</t>
  </si>
  <si>
    <t>沈紫涵</t>
  </si>
  <si>
    <t>13569556841</t>
  </si>
  <si>
    <t>Y000041049008263001730</t>
  </si>
  <si>
    <t>411081200507135994</t>
  </si>
  <si>
    <t>白金航</t>
  </si>
  <si>
    <t>13598401089</t>
  </si>
  <si>
    <t>Y000041049008263001731</t>
  </si>
  <si>
    <t>411081200506285974</t>
  </si>
  <si>
    <t>张轩晨</t>
  </si>
  <si>
    <t>18848895901</t>
  </si>
  <si>
    <t>Y000041049008263001732</t>
  </si>
  <si>
    <t>410526200511020016</t>
  </si>
  <si>
    <t>缑冬晨</t>
  </si>
  <si>
    <t>15617625772</t>
  </si>
  <si>
    <t>Y000041049008263001733</t>
  </si>
  <si>
    <t>411023200601174523</t>
  </si>
  <si>
    <t>王艺璇</t>
  </si>
  <si>
    <t>13837592986</t>
  </si>
  <si>
    <t>Y000041049008263001735</t>
  </si>
  <si>
    <t>410185200508130036</t>
  </si>
  <si>
    <t>袁世主</t>
  </si>
  <si>
    <t>15038303595</t>
  </si>
  <si>
    <t>Y000041049008263001736</t>
  </si>
  <si>
    <t>411424200510280046</t>
  </si>
  <si>
    <t>王绍懿</t>
  </si>
  <si>
    <t>16650210358</t>
  </si>
  <si>
    <t>Y000041049008263001737</t>
  </si>
  <si>
    <t>411303200502200192</t>
  </si>
  <si>
    <t>张皓文</t>
  </si>
  <si>
    <t>15237795562</t>
  </si>
  <si>
    <t>Y000041049008263001738</t>
  </si>
  <si>
    <t>411324200506304812</t>
  </si>
  <si>
    <t>宋磊</t>
  </si>
  <si>
    <t>13346727877</t>
  </si>
  <si>
    <t>Y000041049008263001739</t>
  </si>
  <si>
    <t>411628200309094248</t>
  </si>
  <si>
    <t>杨文轩</t>
  </si>
  <si>
    <t>18438054372</t>
  </si>
  <si>
    <t>Y000041049008263001740</t>
  </si>
  <si>
    <t>410526200305300084</t>
  </si>
  <si>
    <t>王一帆</t>
  </si>
  <si>
    <t>13837262981</t>
  </si>
  <si>
    <t>Y000041049008263001741</t>
  </si>
  <si>
    <t>411303200805150102</t>
  </si>
  <si>
    <t>丁佳佳</t>
  </si>
  <si>
    <t>15688160125</t>
  </si>
  <si>
    <t>Y000041049008263001742</t>
  </si>
  <si>
    <t>411322200312220087</t>
  </si>
  <si>
    <t>闫涵</t>
  </si>
  <si>
    <t>13937786982</t>
  </si>
  <si>
    <t>Y000041049008263001743</t>
  </si>
  <si>
    <t>410922200408270937</t>
  </si>
  <si>
    <t>袁胜彬</t>
  </si>
  <si>
    <t>13080111973</t>
  </si>
  <si>
    <t>Y000041049008263001744</t>
  </si>
  <si>
    <t>411424200509185017</t>
  </si>
  <si>
    <t>孙清泉</t>
  </si>
  <si>
    <t>19339523198</t>
  </si>
  <si>
    <t>Y000041049008263001745</t>
  </si>
  <si>
    <t>410223200703120147</t>
  </si>
  <si>
    <t>付琦琦</t>
  </si>
  <si>
    <t>19337111987</t>
  </si>
  <si>
    <t>Y000041049008263001746</t>
  </si>
  <si>
    <t>410323200401229601</t>
  </si>
  <si>
    <t>翟婷雯</t>
  </si>
  <si>
    <t>16692313892</t>
  </si>
  <si>
    <t>Y000041049008263001747</t>
  </si>
  <si>
    <t>410122200412020312</t>
  </si>
  <si>
    <t>刘钊旗</t>
  </si>
  <si>
    <t>15639296503</t>
  </si>
  <si>
    <t>Y000041049008263001748</t>
  </si>
  <si>
    <t>411421200401255635</t>
  </si>
  <si>
    <t>杨周萌</t>
  </si>
  <si>
    <t>15037526932</t>
  </si>
  <si>
    <t>Y000041049008263001749</t>
  </si>
  <si>
    <t>410425200504303059</t>
  </si>
  <si>
    <t>姚雨龙</t>
  </si>
  <si>
    <t>16696928133</t>
  </si>
  <si>
    <t>Y000041049008263001750</t>
  </si>
  <si>
    <t>411323200502080536</t>
  </si>
  <si>
    <t>陈珂</t>
  </si>
  <si>
    <t>15093347914</t>
  </si>
  <si>
    <t>Y000041049008263001751</t>
  </si>
  <si>
    <t>411722200403120526</t>
  </si>
  <si>
    <t>商倩倩</t>
  </si>
  <si>
    <t>17629309350</t>
  </si>
  <si>
    <t>Y000041049008263001752</t>
  </si>
  <si>
    <t>410781200403165184</t>
  </si>
  <si>
    <t>刘柯彤</t>
  </si>
  <si>
    <t>18566123442</t>
  </si>
  <si>
    <t>Y000041049008263001753</t>
  </si>
  <si>
    <t>411527200301147024</t>
  </si>
  <si>
    <t>杜新欣</t>
  </si>
  <si>
    <t>19253759035</t>
  </si>
  <si>
    <t>Y000041049008263001756</t>
  </si>
  <si>
    <t>41042320050902921X</t>
  </si>
  <si>
    <t>李晁成</t>
  </si>
  <si>
    <t>13183343661</t>
  </si>
  <si>
    <t>Y000041049008263001757</t>
  </si>
  <si>
    <t>410726200501205819</t>
  </si>
  <si>
    <t>张靖宇</t>
  </si>
  <si>
    <t>18238602758</t>
  </si>
  <si>
    <t>Y000041049008263001758</t>
  </si>
  <si>
    <t>411426200401091521</t>
  </si>
  <si>
    <t>何影</t>
  </si>
  <si>
    <t>13393755062</t>
  </si>
  <si>
    <t>Y000041049008263001759</t>
  </si>
  <si>
    <t>41282220021218657X</t>
  </si>
  <si>
    <t>吴英豪</t>
  </si>
  <si>
    <t>19339532581</t>
  </si>
  <si>
    <t>Y000041049008263001760</t>
  </si>
  <si>
    <t>41100220050322453X</t>
  </si>
  <si>
    <t>程琦</t>
  </si>
  <si>
    <t>19339515094</t>
  </si>
  <si>
    <t>Y000041049008263001761</t>
  </si>
  <si>
    <t>410305200509160041</t>
  </si>
  <si>
    <t>刘已文</t>
  </si>
  <si>
    <t>18003796641</t>
  </si>
  <si>
    <t>Y000041049008263001762</t>
  </si>
  <si>
    <t>41172920060201195X</t>
  </si>
  <si>
    <t>赵红喜</t>
  </si>
  <si>
    <t>19139508736</t>
  </si>
  <si>
    <t>Y000041049008263001763</t>
  </si>
  <si>
    <t>41102320040912151X</t>
  </si>
  <si>
    <t>万新博</t>
  </si>
  <si>
    <t>15738459629</t>
  </si>
  <si>
    <t>Y000041049008263001764</t>
  </si>
  <si>
    <t>410602200407213023</t>
  </si>
  <si>
    <t>魏辛雨</t>
  </si>
  <si>
    <t>19503636703</t>
  </si>
  <si>
    <t>Y000041049008263001765</t>
  </si>
  <si>
    <t>410102200501060097</t>
  </si>
  <si>
    <t>卢钦畅</t>
  </si>
  <si>
    <t>18638125660</t>
  </si>
  <si>
    <t>Y000041049008263001766</t>
  </si>
  <si>
    <t>411328200507307818</t>
  </si>
  <si>
    <t>吴超凡</t>
  </si>
  <si>
    <t>13213707737</t>
  </si>
  <si>
    <t>Y000041049008263001767</t>
  </si>
  <si>
    <t>411421200503062586</t>
  </si>
  <si>
    <t>常欣欣</t>
  </si>
  <si>
    <t>15137093581</t>
  </si>
  <si>
    <t>Y000041049008263001768</t>
  </si>
  <si>
    <t>410103200306270095</t>
  </si>
  <si>
    <t>牛文超</t>
  </si>
  <si>
    <t>15939003070</t>
  </si>
  <si>
    <t>Y000041049008263001769</t>
  </si>
  <si>
    <t>410122200510170082</t>
  </si>
  <si>
    <t>张思薇</t>
  </si>
  <si>
    <t>17760702540</t>
  </si>
  <si>
    <t>Y000041049008263001771</t>
  </si>
  <si>
    <t>41162220050629104X</t>
  </si>
  <si>
    <t>蔡子涵</t>
  </si>
  <si>
    <t>18939608747</t>
  </si>
  <si>
    <t>Y000041049008263001772</t>
  </si>
  <si>
    <t>411722200203297140</t>
  </si>
  <si>
    <t>刘明月</t>
  </si>
  <si>
    <t>18439751933</t>
  </si>
  <si>
    <t>Y000041049008263001773</t>
  </si>
  <si>
    <t>41022320031117551X</t>
  </si>
  <si>
    <t>李亚威</t>
  </si>
  <si>
    <t>18530101935</t>
  </si>
  <si>
    <t>Y000041049008263001775</t>
  </si>
  <si>
    <t>412824200509082213</t>
  </si>
  <si>
    <t>赵世磊</t>
  </si>
  <si>
    <t>16650450876</t>
  </si>
  <si>
    <t>Y000041049008263001776</t>
  </si>
  <si>
    <t>410422200301093320</t>
  </si>
  <si>
    <t>朱艳霞</t>
  </si>
  <si>
    <t>17638137242</t>
  </si>
  <si>
    <t>Y000041049008263001777</t>
  </si>
  <si>
    <t>411002200408294011</t>
  </si>
  <si>
    <t>彭浩然</t>
  </si>
  <si>
    <t>18003752247</t>
  </si>
  <si>
    <t>Y000041049008263001778</t>
  </si>
  <si>
    <t>41042120060520031X</t>
  </si>
  <si>
    <t>樊远航</t>
  </si>
  <si>
    <t>18236633738</t>
  </si>
  <si>
    <t>Y000041049008263001779</t>
  </si>
  <si>
    <t>410182200303207598</t>
  </si>
  <si>
    <t>杨世康</t>
  </si>
  <si>
    <t>17513195961</t>
  </si>
  <si>
    <t>Y000041049008263001780</t>
  </si>
  <si>
    <t>411421200402145219</t>
  </si>
  <si>
    <t>韩宇冰</t>
  </si>
  <si>
    <t>19588550162</t>
  </si>
  <si>
    <t>Y000041049008263001781</t>
  </si>
  <si>
    <t>411402200607078225</t>
  </si>
  <si>
    <t>赵紫薇</t>
  </si>
  <si>
    <t>15136618340</t>
  </si>
  <si>
    <t>Y000041049008263001782</t>
  </si>
  <si>
    <t>411628200410106186</t>
  </si>
  <si>
    <t>朱顺娜</t>
  </si>
  <si>
    <t>15893665989</t>
  </si>
  <si>
    <t>Y000041049008263001784</t>
  </si>
  <si>
    <t>411325200404162928</t>
  </si>
  <si>
    <t>武佳颖</t>
  </si>
  <si>
    <t>18137307229</t>
  </si>
  <si>
    <t>Y000041049008263001785</t>
  </si>
  <si>
    <t>411626200307206119</t>
  </si>
  <si>
    <t>雷浩杰</t>
  </si>
  <si>
    <t>18738871806</t>
  </si>
  <si>
    <t>Y000041049008263001786</t>
  </si>
  <si>
    <t>411323200305070531</t>
  </si>
  <si>
    <t>王森</t>
  </si>
  <si>
    <t>17888566506</t>
  </si>
  <si>
    <t>Y000041049008263001787</t>
  </si>
  <si>
    <t>410823200505040077</t>
  </si>
  <si>
    <t>卢恒煊</t>
  </si>
  <si>
    <t>13938180326</t>
  </si>
  <si>
    <t>Y000041049008263001788</t>
  </si>
  <si>
    <t>410822200410160221</t>
  </si>
  <si>
    <t>杨俊莹</t>
  </si>
  <si>
    <t>13693753082</t>
  </si>
  <si>
    <t>Y000041049008263001789</t>
  </si>
  <si>
    <t>412801200310034113</t>
  </si>
  <si>
    <t>彭俣茜</t>
  </si>
  <si>
    <t>19513285508</t>
  </si>
  <si>
    <t>Y000041049008263001790</t>
  </si>
  <si>
    <t>411426200402108188</t>
  </si>
  <si>
    <t>程笑</t>
  </si>
  <si>
    <t>18803888124</t>
  </si>
  <si>
    <t>Y000041049008263001791</t>
  </si>
  <si>
    <t>411525200507292144</t>
  </si>
  <si>
    <t>周梓萌</t>
  </si>
  <si>
    <t>19339532717</t>
  </si>
  <si>
    <t>Y000041049008263001792</t>
  </si>
  <si>
    <t>411403200401245741</t>
  </si>
  <si>
    <t>侯梦瑶</t>
  </si>
  <si>
    <t>18336977525</t>
  </si>
  <si>
    <t>Y000041049008263001793</t>
  </si>
  <si>
    <t>410322200311060033</t>
  </si>
  <si>
    <t>姚志豪</t>
  </si>
  <si>
    <t>15637925634</t>
  </si>
  <si>
    <t>Y000041049008263001794</t>
  </si>
  <si>
    <t>411527200501244021</t>
  </si>
  <si>
    <t>余雯洁</t>
  </si>
  <si>
    <t>17613566217</t>
  </si>
  <si>
    <t>Y000041049008263001795</t>
  </si>
  <si>
    <t>411623200505254235</t>
  </si>
  <si>
    <t>王超越</t>
  </si>
  <si>
    <t>13937539385</t>
  </si>
  <si>
    <t>Y000041049008263001796</t>
  </si>
  <si>
    <t>41132220040906202X</t>
  </si>
  <si>
    <t>张灿</t>
  </si>
  <si>
    <t>18567281661</t>
  </si>
  <si>
    <t>Y000041049008263001797</t>
  </si>
  <si>
    <t>410482200410019476</t>
  </si>
  <si>
    <t>杨智博</t>
  </si>
  <si>
    <t>13393777077</t>
  </si>
  <si>
    <t>Y000041049008263001798</t>
  </si>
  <si>
    <t>41148120040614106X</t>
  </si>
  <si>
    <t>马盼盼</t>
  </si>
  <si>
    <t>19513525323</t>
  </si>
  <si>
    <t>Y000041049008263001799</t>
  </si>
  <si>
    <t>410823200601040106</t>
  </si>
  <si>
    <t>王慧娟</t>
  </si>
  <si>
    <t>18239156762</t>
  </si>
  <si>
    <t>Y000041049008263001800</t>
  </si>
  <si>
    <t>410482200403113042</t>
  </si>
  <si>
    <t>薛怡静</t>
  </si>
  <si>
    <t>16696911082</t>
  </si>
  <si>
    <t>Y000041049008263001801</t>
  </si>
  <si>
    <t>411327200503284464</t>
  </si>
  <si>
    <t>王新巧</t>
  </si>
  <si>
    <t>19036729756</t>
  </si>
  <si>
    <t>Y000041049008263001803</t>
  </si>
  <si>
    <t>370323200507260225</t>
  </si>
  <si>
    <t>张雪轶</t>
  </si>
  <si>
    <t>15194413833</t>
  </si>
  <si>
    <t>Y000041049008263001804</t>
  </si>
  <si>
    <t>411381200507151536</t>
  </si>
  <si>
    <t>丁双</t>
  </si>
  <si>
    <t>16692022394</t>
  </si>
  <si>
    <t>Y000041049008263001805</t>
  </si>
  <si>
    <t>410726200608210431</t>
  </si>
  <si>
    <t>张海龙</t>
  </si>
  <si>
    <t>15703737370</t>
  </si>
  <si>
    <t>Y000041049008263001806</t>
  </si>
  <si>
    <t>410122200308110043</t>
  </si>
  <si>
    <t>张雨欣</t>
  </si>
  <si>
    <t>13526890633</t>
  </si>
  <si>
    <t>Y000041049008263001807</t>
  </si>
  <si>
    <t>410603200610153026</t>
  </si>
  <si>
    <t>蔡欣翰</t>
  </si>
  <si>
    <t>18539271171</t>
  </si>
  <si>
    <t>Y000041049008263001808</t>
  </si>
  <si>
    <t>411722200511219240</t>
  </si>
  <si>
    <t>徐宁宁</t>
  </si>
  <si>
    <t>19339533791</t>
  </si>
  <si>
    <t>Y000041049008263001809</t>
  </si>
  <si>
    <t>411625200308035829</t>
  </si>
  <si>
    <t>魏静敏</t>
  </si>
  <si>
    <t>19913302627</t>
  </si>
  <si>
    <t>Y000041049008263001810</t>
  </si>
  <si>
    <t>411421200503075213</t>
  </si>
  <si>
    <t>任文宇</t>
  </si>
  <si>
    <t>18623888089</t>
  </si>
  <si>
    <t>Y000041049008263001811</t>
  </si>
  <si>
    <t>410928200607281311</t>
  </si>
  <si>
    <t>薛善麒</t>
  </si>
  <si>
    <t>16627655550</t>
  </si>
  <si>
    <t>Y000041049008263001812</t>
  </si>
  <si>
    <t>410782200609109870</t>
  </si>
  <si>
    <t>袁浩杰</t>
  </si>
  <si>
    <t>17656176217</t>
  </si>
  <si>
    <t>Y000041049008263001813</t>
  </si>
  <si>
    <t>411103200505090020</t>
  </si>
  <si>
    <t>秦梦然</t>
  </si>
  <si>
    <t>19839565101</t>
  </si>
  <si>
    <t>Y000041049008263001814</t>
  </si>
  <si>
    <t>41142420060908204X</t>
  </si>
  <si>
    <t>闫飒飒</t>
  </si>
  <si>
    <t>15082977291</t>
  </si>
  <si>
    <t>Y000041049008263001815</t>
  </si>
  <si>
    <t>41038120050415970X</t>
  </si>
  <si>
    <t>赵佳怡</t>
  </si>
  <si>
    <t>17303750433</t>
  </si>
  <si>
    <t>Y000041049008263001816</t>
  </si>
  <si>
    <t>411602200507241532</t>
  </si>
  <si>
    <t>王博宇</t>
  </si>
  <si>
    <t>13148249521</t>
  </si>
  <si>
    <t>茶艺师</t>
  </si>
  <si>
    <t>Y000041049008263001818</t>
  </si>
  <si>
    <t>41162820040901505X</t>
  </si>
  <si>
    <t>李言康</t>
  </si>
  <si>
    <t>18821509003</t>
  </si>
  <si>
    <t>Y000041049008263001819</t>
  </si>
  <si>
    <t>410881200501200014</t>
  </si>
  <si>
    <t>张善鹏</t>
  </si>
  <si>
    <t>18839049319</t>
  </si>
  <si>
    <t>Y000041049008263001821</t>
  </si>
  <si>
    <t>411328200506234565</t>
  </si>
  <si>
    <t>高玥</t>
  </si>
  <si>
    <t>18438980516</t>
  </si>
  <si>
    <t>Y000041049008263001822</t>
  </si>
  <si>
    <t>41132820050201336X</t>
  </si>
  <si>
    <t>贺彤</t>
  </si>
  <si>
    <t>19840808163</t>
  </si>
  <si>
    <t>Y000041049008263001823</t>
  </si>
  <si>
    <t>411302200505170113</t>
  </si>
  <si>
    <t>胡述乾</t>
  </si>
  <si>
    <t>15090101084</t>
  </si>
  <si>
    <t>Y000041049008263001824</t>
  </si>
  <si>
    <t>411722200412024974</t>
  </si>
  <si>
    <t>戚之晔</t>
  </si>
  <si>
    <t>15038432417</t>
  </si>
  <si>
    <t>Y000041049008263001825</t>
  </si>
  <si>
    <t>411422200312165167</t>
  </si>
  <si>
    <t>王淼淼</t>
  </si>
  <si>
    <t>18238041176</t>
  </si>
  <si>
    <t>Y000041049008263001826</t>
  </si>
  <si>
    <t>41142620050909576X</t>
  </si>
  <si>
    <t>李天乐</t>
  </si>
  <si>
    <t>18530795613</t>
  </si>
  <si>
    <t>Y000041049008263001827</t>
  </si>
  <si>
    <t>411123200210200080</t>
  </si>
  <si>
    <t>赵娇娇</t>
  </si>
  <si>
    <t>17657867836</t>
  </si>
  <si>
    <t>Y000041049008263001829</t>
  </si>
  <si>
    <t>410425200303206041</t>
  </si>
  <si>
    <t>邓妮妮</t>
  </si>
  <si>
    <t>17639569937</t>
  </si>
  <si>
    <t>Y000041049008263001830</t>
  </si>
  <si>
    <t>41102520040927202X</t>
  </si>
  <si>
    <t>刘喜洋</t>
  </si>
  <si>
    <t>17795212523</t>
  </si>
  <si>
    <t>Y000041049008263001831</t>
  </si>
  <si>
    <t>411082200311137265</t>
  </si>
  <si>
    <t>陈雨</t>
  </si>
  <si>
    <t>19339502572</t>
  </si>
  <si>
    <t>Y000041049008263001832</t>
  </si>
  <si>
    <t>411023200403040022</t>
  </si>
  <si>
    <t>徐文爽</t>
  </si>
  <si>
    <t>17797715933</t>
  </si>
  <si>
    <t>Y000041049008263001833</t>
  </si>
  <si>
    <t>410581200508066026</t>
  </si>
  <si>
    <t>赵拂柳</t>
  </si>
  <si>
    <t>18737236676</t>
  </si>
  <si>
    <t>Y000041049008263001834</t>
  </si>
  <si>
    <t>410822200504160214</t>
  </si>
  <si>
    <t>秦浩宇</t>
  </si>
  <si>
    <t>13782832371</t>
  </si>
  <si>
    <t>Y000041049008263001835</t>
  </si>
  <si>
    <t>410822200505070042</t>
  </si>
  <si>
    <t>成佳楠</t>
  </si>
  <si>
    <t>18803853708</t>
  </si>
  <si>
    <t>Y000041049008263001836</t>
  </si>
  <si>
    <t>410782200505043467</t>
  </si>
  <si>
    <t>范梦鑫</t>
  </si>
  <si>
    <t>19838256125</t>
  </si>
  <si>
    <t>Y000041049008263001837</t>
  </si>
  <si>
    <t>410423200501238025</t>
  </si>
  <si>
    <t>李明园</t>
  </si>
  <si>
    <t>15539785790</t>
  </si>
  <si>
    <t>Y000041049008263001838</t>
  </si>
  <si>
    <t>410411200503220149</t>
  </si>
  <si>
    <t>李鑫彤</t>
  </si>
  <si>
    <t>15893452288</t>
  </si>
  <si>
    <t>Y000041049008263001839</t>
  </si>
  <si>
    <t>410305200508030050</t>
  </si>
  <si>
    <t>徐逸斐</t>
  </si>
  <si>
    <t>15937908745</t>
  </si>
  <si>
    <t>Y000041049008263001840</t>
  </si>
  <si>
    <t>410307200509220086</t>
  </si>
  <si>
    <t>刘雅汛</t>
  </si>
  <si>
    <t>19937970175</t>
  </si>
  <si>
    <t>Y000041049008263001841</t>
  </si>
  <si>
    <t>410221200507240114</t>
  </si>
  <si>
    <t>赵帅奇</t>
  </si>
  <si>
    <t>13623755986</t>
  </si>
  <si>
    <t>Y000041049008263001842</t>
  </si>
  <si>
    <t>410727200502071230</t>
  </si>
  <si>
    <t>贾一鸣</t>
  </si>
  <si>
    <t>18838901081</t>
  </si>
  <si>
    <t>Y000041049008263001843</t>
  </si>
  <si>
    <t>410122200406070110</t>
  </si>
  <si>
    <t>张鸿州</t>
  </si>
  <si>
    <t>15803802843</t>
  </si>
  <si>
    <t>Y000041049008263001844</t>
  </si>
  <si>
    <t>410185200612150256</t>
  </si>
  <si>
    <t>王亚杰</t>
  </si>
  <si>
    <t>19211736678</t>
  </si>
  <si>
    <t>Y000041049008263001845</t>
  </si>
  <si>
    <t>41148120040424572X</t>
  </si>
  <si>
    <t>赵婷</t>
  </si>
  <si>
    <t>13781629663</t>
  </si>
  <si>
    <t>Y000041049008263001848</t>
  </si>
  <si>
    <t>411421200410057761</t>
  </si>
  <si>
    <t>胡梦晖</t>
  </si>
  <si>
    <t>15836895792</t>
  </si>
  <si>
    <t>Y000041049008263001849</t>
  </si>
  <si>
    <t>410426200405074517</t>
  </si>
  <si>
    <t>付嘉豪</t>
  </si>
  <si>
    <t>18839995422</t>
  </si>
  <si>
    <t>Y000041049008263001850</t>
  </si>
  <si>
    <t>410481200312230511</t>
  </si>
  <si>
    <t>冯硕</t>
  </si>
  <si>
    <t>15093840118</t>
  </si>
  <si>
    <t>Y000041049008263001851</t>
  </si>
  <si>
    <t>411123200408240184</t>
  </si>
  <si>
    <t>张若男</t>
  </si>
  <si>
    <t>15903950670</t>
  </si>
  <si>
    <t>Y000041049008263001852</t>
  </si>
  <si>
    <t>410326200309267671</t>
  </si>
  <si>
    <t>张挺赫</t>
  </si>
  <si>
    <t>15036354486</t>
  </si>
  <si>
    <t>Y000041049008263001853</t>
  </si>
  <si>
    <t>411623200401203070</t>
  </si>
  <si>
    <t>张龙豪</t>
  </si>
  <si>
    <t>18736165129</t>
  </si>
  <si>
    <t>Y000041049008263001854</t>
  </si>
  <si>
    <t>130425200308182010</t>
  </si>
  <si>
    <t>董昊</t>
  </si>
  <si>
    <t>17831970027</t>
  </si>
  <si>
    <t>Y000041049008263001855</t>
  </si>
  <si>
    <t>41048220040424591X</t>
  </si>
  <si>
    <t>周晓辉</t>
  </si>
  <si>
    <t>19003757323</t>
  </si>
  <si>
    <t>Y000041049008263001856</t>
  </si>
  <si>
    <t>410728200412139912</t>
  </si>
  <si>
    <t>董尚博</t>
  </si>
  <si>
    <t>19339535097</t>
  </si>
  <si>
    <t>Y000041049008263001857</t>
  </si>
  <si>
    <t>411023200502020529</t>
  </si>
  <si>
    <t>王梦娇</t>
  </si>
  <si>
    <t>17837463869</t>
  </si>
  <si>
    <t>Y000041049008263001859</t>
  </si>
  <si>
    <t>411082200503012459</t>
  </si>
  <si>
    <t>张佳乐</t>
  </si>
  <si>
    <t>18937436532</t>
  </si>
  <si>
    <t>Y000041049008263001860</t>
  </si>
  <si>
    <t>410621200511064055</t>
  </si>
  <si>
    <t>胡家豪</t>
  </si>
  <si>
    <t>15939209507</t>
  </si>
  <si>
    <t>Y000041049008263001861</t>
  </si>
  <si>
    <t>410421200305316011</t>
  </si>
  <si>
    <t>田满庆</t>
  </si>
  <si>
    <t>17538693658</t>
  </si>
  <si>
    <t>Y000041049008263001862</t>
  </si>
  <si>
    <t>410522200511150392</t>
  </si>
  <si>
    <t>葛轩昊</t>
  </si>
  <si>
    <t>15515125131</t>
  </si>
  <si>
    <t>Y000041049008263001863</t>
  </si>
  <si>
    <t>410181200408050105</t>
  </si>
  <si>
    <t>樊芮嘉</t>
  </si>
  <si>
    <t>15515632516</t>
  </si>
  <si>
    <t>Y000041049008263001864</t>
  </si>
  <si>
    <t>411303200502030103</t>
  </si>
  <si>
    <t>张宇珊</t>
  </si>
  <si>
    <t>13782186843</t>
  </si>
  <si>
    <t>Y000041049008263001865</t>
  </si>
  <si>
    <t>411302200412260427</t>
  </si>
  <si>
    <t>刘莹</t>
  </si>
  <si>
    <t>17613697280</t>
  </si>
  <si>
    <t>Y000041049008263001866</t>
  </si>
  <si>
    <t>411524200503128463</t>
  </si>
  <si>
    <t>侯春凤</t>
  </si>
  <si>
    <t>15937658347</t>
  </si>
  <si>
    <t>Y000041049008263001867</t>
  </si>
  <si>
    <t>410224200511120018</t>
  </si>
  <si>
    <t>王贺</t>
  </si>
  <si>
    <t>15103780885</t>
  </si>
  <si>
    <t>Y000041049008263001868</t>
  </si>
  <si>
    <t>410782200512059686</t>
  </si>
  <si>
    <t>袁于芳</t>
  </si>
  <si>
    <t>19838256135</t>
  </si>
  <si>
    <t>Y000041049008263001869</t>
  </si>
  <si>
    <t>410425200504123015</t>
  </si>
  <si>
    <t>张乾荣</t>
  </si>
  <si>
    <t>13781809194</t>
  </si>
  <si>
    <t>Y000041049008263001870</t>
  </si>
  <si>
    <t>410184200505070043</t>
  </si>
  <si>
    <t>郑如玉</t>
  </si>
  <si>
    <t>13849177340</t>
  </si>
  <si>
    <t>Y000041049008263001871</t>
  </si>
  <si>
    <t>410725200502079926</t>
  </si>
  <si>
    <t>常润琪</t>
  </si>
  <si>
    <t>15938713256</t>
  </si>
  <si>
    <t>Y000041049008263001872</t>
  </si>
  <si>
    <t>410322200411309887</t>
  </si>
  <si>
    <t>贾清闻</t>
  </si>
  <si>
    <t>18638876089</t>
  </si>
  <si>
    <t>Y000041049008263001873</t>
  </si>
  <si>
    <t>410811200501200082</t>
  </si>
  <si>
    <t>赵婉韶</t>
  </si>
  <si>
    <t>18303915564</t>
  </si>
  <si>
    <t>Y000041049008263001874</t>
  </si>
  <si>
    <t>410481200505305022</t>
  </si>
  <si>
    <t>李静雯</t>
  </si>
  <si>
    <t>19339515293</t>
  </si>
  <si>
    <t>Y000041049008263001875</t>
  </si>
  <si>
    <t>411327200410254418</t>
  </si>
  <si>
    <t>王一然</t>
  </si>
  <si>
    <t>15638200584</t>
  </si>
  <si>
    <t>Y000041049008263001876</t>
  </si>
  <si>
    <t>411421200408037956</t>
  </si>
  <si>
    <t>刘浩添</t>
  </si>
  <si>
    <t>19339532796</t>
  </si>
  <si>
    <t>Y000041049008263001877</t>
  </si>
  <si>
    <t>411625200501091611</t>
  </si>
  <si>
    <t>文卓凡</t>
  </si>
  <si>
    <t>15294951774</t>
  </si>
  <si>
    <t>Y000041049008263001878</t>
  </si>
  <si>
    <t>41102320060126051X</t>
  </si>
  <si>
    <t>韩佩煜</t>
  </si>
  <si>
    <t>13462138139</t>
  </si>
  <si>
    <t>Y000041049008263001879</t>
  </si>
  <si>
    <t>411721200502035515</t>
  </si>
  <si>
    <t>张家豪</t>
  </si>
  <si>
    <t>16650459086</t>
  </si>
  <si>
    <t>Y000041049008263001880</t>
  </si>
  <si>
    <t>411403200308226925</t>
  </si>
  <si>
    <t>徐素娟</t>
  </si>
  <si>
    <t>18237080105</t>
  </si>
  <si>
    <t>Y000041049008263001882</t>
  </si>
  <si>
    <t>41108120041118285X</t>
  </si>
  <si>
    <t>李爽</t>
  </si>
  <si>
    <t>18697397661</t>
  </si>
  <si>
    <t>Y000041049008263001883</t>
  </si>
  <si>
    <t>411625200402216730</t>
  </si>
  <si>
    <t>王加豪</t>
  </si>
  <si>
    <t>13271162501</t>
  </si>
  <si>
    <t>Y000041049008263001884</t>
  </si>
  <si>
    <t>410223200502207027</t>
  </si>
  <si>
    <t>周珂</t>
  </si>
  <si>
    <t>15736862746</t>
  </si>
  <si>
    <t>Y000041049008263001885</t>
  </si>
  <si>
    <t>41132220031015491X</t>
  </si>
  <si>
    <t>许振乾</t>
  </si>
  <si>
    <t>15236021015</t>
  </si>
  <si>
    <t>Y000041049008263001886</t>
  </si>
  <si>
    <t>410425200105023535</t>
  </si>
  <si>
    <t>王柯凡</t>
  </si>
  <si>
    <t>18115903356</t>
  </si>
  <si>
    <t>Y000041049008263001887</t>
  </si>
  <si>
    <t>411523200506261343</t>
  </si>
  <si>
    <t>刘曼玉</t>
  </si>
  <si>
    <t>18860301303</t>
  </si>
  <si>
    <t>Y000041049008263001888</t>
  </si>
  <si>
    <t>411628200405039142</t>
  </si>
  <si>
    <t>董亦娇</t>
  </si>
  <si>
    <t>19913398723</t>
  </si>
  <si>
    <t>Y000041049008263001889</t>
  </si>
  <si>
    <t>410502200408090058</t>
  </si>
  <si>
    <t>吕恩赐</t>
  </si>
  <si>
    <t>15090010103</t>
  </si>
  <si>
    <t>Y000041049008263001890</t>
  </si>
  <si>
    <t>410327200506070022</t>
  </si>
  <si>
    <t>张婧婧</t>
  </si>
  <si>
    <t>17737979226</t>
  </si>
  <si>
    <t>Y000041049008263001891</t>
  </si>
  <si>
    <t>410329200512220122</t>
  </si>
  <si>
    <t>张淼青</t>
  </si>
  <si>
    <t>15290581378</t>
  </si>
  <si>
    <t>Y000041049008263001892</t>
  </si>
  <si>
    <t>41132920031108783X</t>
  </si>
  <si>
    <t>祝鸿鹏</t>
  </si>
  <si>
    <t>19137580647</t>
  </si>
  <si>
    <t>Y000041049008263001893</t>
  </si>
  <si>
    <t>411024200111172513</t>
  </si>
  <si>
    <t>牛鹏博</t>
  </si>
  <si>
    <t>18237413009</t>
  </si>
  <si>
    <t>Y000041049008263001894</t>
  </si>
  <si>
    <t>411423200601284046</t>
  </si>
  <si>
    <t>黄柳月</t>
  </si>
  <si>
    <t>17837728175</t>
  </si>
  <si>
    <t>Y000041049008263001895</t>
  </si>
  <si>
    <t>411322200501123817</t>
  </si>
  <si>
    <t>郁世峻</t>
  </si>
  <si>
    <t>15538770383</t>
  </si>
  <si>
    <t>Y000041049008263001896</t>
  </si>
  <si>
    <t>41032520040402652X</t>
  </si>
  <si>
    <t>李瑞雁</t>
  </si>
  <si>
    <t>15978682040</t>
  </si>
  <si>
    <t>Y000041049008263001897</t>
  </si>
  <si>
    <t>410482200505199537</t>
  </si>
  <si>
    <t>张子逸</t>
  </si>
  <si>
    <t>18211995681</t>
  </si>
  <si>
    <t>Y000041049008263001898</t>
  </si>
  <si>
    <t>411724200502166426</t>
  </si>
  <si>
    <t>胡雪勤</t>
  </si>
  <si>
    <t>13526383267</t>
  </si>
  <si>
    <t>Y000041049008263001899</t>
  </si>
  <si>
    <t>410328200309019718</t>
  </si>
  <si>
    <t>金蕴杰</t>
  </si>
  <si>
    <t>17153830901</t>
  </si>
  <si>
    <t>Y000041049008263001900</t>
  </si>
  <si>
    <t>410182200506220266</t>
  </si>
  <si>
    <t>赵皓婷</t>
  </si>
  <si>
    <t>13592642900</t>
  </si>
  <si>
    <t>Y000041049008263001901</t>
  </si>
  <si>
    <t>411323200505124426</t>
  </si>
  <si>
    <t>王雨晴</t>
  </si>
  <si>
    <t>18595965169</t>
  </si>
  <si>
    <t>Y000041049008263001902</t>
  </si>
  <si>
    <t>410122200411020409</t>
  </si>
  <si>
    <t>宋梦丽</t>
  </si>
  <si>
    <t>15138493557</t>
  </si>
  <si>
    <t>Y000041049008263001903</t>
  </si>
  <si>
    <t>411426200407188121</t>
  </si>
  <si>
    <t>蔡璇</t>
  </si>
  <si>
    <t>18937012587</t>
  </si>
  <si>
    <t>Y000041049008263001904</t>
  </si>
  <si>
    <t>411121200412220052</t>
  </si>
  <si>
    <t>潘永康</t>
  </si>
  <si>
    <t>19339520820</t>
  </si>
  <si>
    <t>Y000041049008263001905</t>
  </si>
  <si>
    <t>411624200508216046</t>
  </si>
  <si>
    <t>吕梦婷</t>
  </si>
  <si>
    <t>17839405003</t>
  </si>
  <si>
    <t>Y000041049008263001906</t>
  </si>
  <si>
    <t>410781200506179802</t>
  </si>
  <si>
    <t>黄明冉</t>
  </si>
  <si>
    <t>17634836017</t>
  </si>
  <si>
    <t>Y000041049008263001907</t>
  </si>
  <si>
    <t>411121200506220029</t>
  </si>
  <si>
    <t>彭兆玉</t>
  </si>
  <si>
    <t>19839583632</t>
  </si>
  <si>
    <t>Y000041049008263001908</t>
  </si>
  <si>
    <t>411330200409190742</t>
  </si>
  <si>
    <t>高舒畅</t>
  </si>
  <si>
    <t>18238174345</t>
  </si>
  <si>
    <t>Y000041049008263001909</t>
  </si>
  <si>
    <t>41148120040115841X</t>
  </si>
  <si>
    <t>房家俊</t>
  </si>
  <si>
    <t>18625406636</t>
  </si>
  <si>
    <t>Y000041049008263001910</t>
  </si>
  <si>
    <t>411524200502215127</t>
  </si>
  <si>
    <t>余心纯</t>
  </si>
  <si>
    <t>17516302972</t>
  </si>
  <si>
    <t>Y000041049008263001911</t>
  </si>
  <si>
    <t>411481200501278726</t>
  </si>
  <si>
    <t>王佳雯</t>
  </si>
  <si>
    <t>17550637838</t>
  </si>
  <si>
    <t>Y000041049008263001912</t>
  </si>
  <si>
    <t>411381200402183101</t>
  </si>
  <si>
    <t>唐萧燕</t>
  </si>
  <si>
    <t>18939203650</t>
  </si>
  <si>
    <t>Y000041049008263001913</t>
  </si>
  <si>
    <t>410102200509140024</t>
  </si>
  <si>
    <t>王振羽</t>
  </si>
  <si>
    <t>13298152025</t>
  </si>
  <si>
    <t>Y000041049008263001914</t>
  </si>
  <si>
    <t>411025200412272020</t>
  </si>
  <si>
    <t>高阳琳</t>
  </si>
  <si>
    <t>13782386759</t>
  </si>
  <si>
    <t>Y000041049008263001915</t>
  </si>
  <si>
    <t>410922200408271649</t>
  </si>
  <si>
    <t>李佳莹</t>
  </si>
  <si>
    <t>15893293181</t>
  </si>
  <si>
    <t>Y000041049008263001916</t>
  </si>
  <si>
    <t>410581200407150106</t>
  </si>
  <si>
    <t>殷雨荷</t>
  </si>
  <si>
    <t>17329363550</t>
  </si>
  <si>
    <t>Y000041049008263001917</t>
  </si>
  <si>
    <t>411722200311162016</t>
  </si>
  <si>
    <t>王培永</t>
  </si>
  <si>
    <t>18439781517</t>
  </si>
  <si>
    <t>Y000041049008263001918</t>
  </si>
  <si>
    <t>41042320050609928X</t>
  </si>
  <si>
    <t>赵佳音</t>
  </si>
  <si>
    <t>18239719679</t>
  </si>
  <si>
    <t>Y000041049008263001919</t>
  </si>
  <si>
    <t>411323200307122518</t>
  </si>
  <si>
    <t>唐钰</t>
  </si>
  <si>
    <t>19836799325</t>
  </si>
  <si>
    <t>Y000041049008263001920</t>
  </si>
  <si>
    <t>411726200312120817</t>
  </si>
  <si>
    <t>肖满</t>
  </si>
  <si>
    <t>15518343732</t>
  </si>
  <si>
    <t>Y000041049008263001921</t>
  </si>
  <si>
    <t>411525200408127223</t>
  </si>
  <si>
    <t>李雅</t>
  </si>
  <si>
    <t>18513043189</t>
  </si>
  <si>
    <t>Y000041049008263001922</t>
  </si>
  <si>
    <t>410726200501286612</t>
  </si>
  <si>
    <t>王振睿</t>
  </si>
  <si>
    <t>19537971709</t>
  </si>
  <si>
    <t>Y000041049008263001923</t>
  </si>
  <si>
    <t>410522200406090260</t>
  </si>
  <si>
    <t>王欣彤</t>
  </si>
  <si>
    <t>18839705563</t>
  </si>
  <si>
    <t>Y000041049008263001924</t>
  </si>
  <si>
    <t>411381200411293919</t>
  </si>
  <si>
    <t>刘立帆</t>
  </si>
  <si>
    <t>19937741017</t>
  </si>
  <si>
    <t>Y000041049008263001925</t>
  </si>
  <si>
    <t>411082200411229087</t>
  </si>
  <si>
    <t>贾敬文</t>
  </si>
  <si>
    <t>18837450233</t>
  </si>
  <si>
    <t>Y000041049008263001926</t>
  </si>
  <si>
    <t>410422200405291815</t>
  </si>
  <si>
    <t>郭士飞</t>
  </si>
  <si>
    <t>16637569827</t>
  </si>
  <si>
    <t>Y000041049008263001928</t>
  </si>
  <si>
    <t>410922200509016225</t>
  </si>
  <si>
    <t>多永欣</t>
  </si>
  <si>
    <t>15839359075</t>
  </si>
  <si>
    <t>Y000041049008263001929</t>
  </si>
  <si>
    <t>410181200409170184</t>
  </si>
  <si>
    <t>李冰冰</t>
  </si>
  <si>
    <t>18203630769</t>
  </si>
  <si>
    <t>Y000041049008263001931</t>
  </si>
  <si>
    <t>411628200504147448</t>
  </si>
  <si>
    <t>解文禹</t>
  </si>
  <si>
    <t>16639082713</t>
  </si>
  <si>
    <t>Y000041049008263001932</t>
  </si>
  <si>
    <t>410423200509046941</t>
  </si>
  <si>
    <t>杜晓姗</t>
  </si>
  <si>
    <t>15793687091</t>
  </si>
  <si>
    <t>Y000041049008263001933</t>
  </si>
  <si>
    <t>411728200505211240</t>
  </si>
  <si>
    <t>王萧涵</t>
  </si>
  <si>
    <t>19711057974</t>
  </si>
  <si>
    <t>Y000041049008263001934</t>
  </si>
  <si>
    <t>410726200508309565</t>
  </si>
  <si>
    <t>席思瑞</t>
  </si>
  <si>
    <t>19339549720</t>
  </si>
  <si>
    <t>Y000041049008263001935</t>
  </si>
  <si>
    <t>411023200502247061</t>
  </si>
  <si>
    <t>王智燕</t>
  </si>
  <si>
    <t>17656491973</t>
  </si>
  <si>
    <t>Y000041049008263001936</t>
  </si>
  <si>
    <t>41138120031217712X</t>
  </si>
  <si>
    <t>胡冬改</t>
  </si>
  <si>
    <t>18338174838</t>
  </si>
  <si>
    <t>Y000041049008263001937</t>
  </si>
  <si>
    <t>411326200510275869</t>
  </si>
  <si>
    <t>祁寒霜</t>
  </si>
  <si>
    <t>18537757015</t>
  </si>
  <si>
    <t>Y000041049008263001938</t>
  </si>
  <si>
    <t>411423200510047264</t>
  </si>
  <si>
    <t>李铭妍</t>
  </si>
  <si>
    <t>18623861772</t>
  </si>
  <si>
    <t>Y000041049008263001939</t>
  </si>
  <si>
    <t>41162420040118606X</t>
  </si>
  <si>
    <t>王文静</t>
  </si>
  <si>
    <t>13253762887</t>
  </si>
  <si>
    <t>Y000041049008263001940</t>
  </si>
  <si>
    <t>411325200511130024</t>
  </si>
  <si>
    <t>刘佳梦</t>
  </si>
  <si>
    <t>19939056223</t>
  </si>
  <si>
    <t>Y000041049008263001942</t>
  </si>
  <si>
    <t>410185200506272524</t>
  </si>
  <si>
    <t>王琦珂</t>
  </si>
  <si>
    <t>13103852289</t>
  </si>
  <si>
    <t>Y000041049008263001943</t>
  </si>
  <si>
    <t>410482200502149390</t>
  </si>
  <si>
    <t>李昊松</t>
  </si>
  <si>
    <t>17596565006</t>
  </si>
  <si>
    <t>Y000041049008263001944</t>
  </si>
  <si>
    <t>41081120050423005X</t>
  </si>
  <si>
    <t>李意果</t>
  </si>
  <si>
    <t>13273915176</t>
  </si>
  <si>
    <t>Y000041049008263001946</t>
  </si>
  <si>
    <t>411025200502240532</t>
  </si>
  <si>
    <t>司龙杰</t>
  </si>
  <si>
    <t>19273998982</t>
  </si>
  <si>
    <t>Y000041049008263001947</t>
  </si>
  <si>
    <t>41102520051024105X</t>
  </si>
  <si>
    <t>王康硕</t>
  </si>
  <si>
    <t>19339527167</t>
  </si>
  <si>
    <t>Y000041049008263001948</t>
  </si>
  <si>
    <t>411628200309233842</t>
  </si>
  <si>
    <t>胡笑笑</t>
  </si>
  <si>
    <t>17638089458</t>
  </si>
  <si>
    <t>Y000041049008263001949</t>
  </si>
  <si>
    <t>411122200507300043</t>
  </si>
  <si>
    <t>何坪</t>
  </si>
  <si>
    <t>13783051796</t>
  </si>
  <si>
    <t>Y000041049008263001950</t>
  </si>
  <si>
    <t>410329200405176525</t>
  </si>
  <si>
    <t>董毅晴</t>
  </si>
  <si>
    <t>15038615517</t>
  </si>
  <si>
    <t>Y000041049008263001951</t>
  </si>
  <si>
    <t>411627200605133364</t>
  </si>
  <si>
    <t>蔡依甜</t>
  </si>
  <si>
    <t>18137699962</t>
  </si>
  <si>
    <t>Y000041049008263001952</t>
  </si>
  <si>
    <t>410422200406121041</t>
  </si>
  <si>
    <t>丁雨朵</t>
  </si>
  <si>
    <t>13353759072</t>
  </si>
  <si>
    <t>Y000041049008263001953</t>
  </si>
  <si>
    <t>411023200507055042</t>
  </si>
  <si>
    <t>靳朝阳</t>
  </si>
  <si>
    <t>19037570618</t>
  </si>
  <si>
    <t>Y000041049008263001954</t>
  </si>
  <si>
    <t>410821200408230028</t>
  </si>
  <si>
    <t>王月</t>
  </si>
  <si>
    <t>18683518769</t>
  </si>
  <si>
    <t>Y000041049008263001955</t>
  </si>
  <si>
    <t>411525200601119380</t>
  </si>
  <si>
    <t>杨文乐</t>
  </si>
  <si>
    <t>19003750954</t>
  </si>
  <si>
    <t>Y000041049008263001956</t>
  </si>
  <si>
    <t>410185200409050110</t>
  </si>
  <si>
    <t>王智统</t>
  </si>
  <si>
    <t>15093199752</t>
  </si>
  <si>
    <t>Y000041049008263001957</t>
  </si>
  <si>
    <t>411329200507261406</t>
  </si>
  <si>
    <t>李清心</t>
  </si>
  <si>
    <t>15083406663</t>
  </si>
  <si>
    <t>Y000041049008263001958</t>
  </si>
  <si>
    <t>410183200406200248</t>
  </si>
  <si>
    <t>马梦琪</t>
  </si>
  <si>
    <t>13569590769</t>
  </si>
  <si>
    <t>Y000041049008263001959</t>
  </si>
  <si>
    <t>410422200507177626</t>
  </si>
  <si>
    <t>慕雅娟</t>
  </si>
  <si>
    <t>13083758002</t>
  </si>
  <si>
    <t>Y000041049008263001960</t>
  </si>
  <si>
    <t>411725200502205743</t>
  </si>
  <si>
    <t>陈学美</t>
  </si>
  <si>
    <t>15038418689</t>
  </si>
  <si>
    <t>Y000041049008263001962</t>
  </si>
  <si>
    <t>411081200506203705</t>
  </si>
  <si>
    <t>顾一鸣</t>
  </si>
  <si>
    <t>19836176182</t>
  </si>
  <si>
    <t>Y000041049008263001963</t>
  </si>
  <si>
    <t>411424200509155010</t>
  </si>
  <si>
    <t>曹俊豪</t>
  </si>
  <si>
    <t>19037042148</t>
  </si>
  <si>
    <t>物流服务师</t>
  </si>
  <si>
    <t>20260324</t>
  </si>
  <si>
    <t>Y000041049008263001964</t>
  </si>
  <si>
    <t>410526200502050221</t>
  </si>
  <si>
    <t>王少如</t>
  </si>
  <si>
    <t>18625825728</t>
  </si>
  <si>
    <t>Y000041049008263001965</t>
  </si>
  <si>
    <t>411381200406168259</t>
  </si>
  <si>
    <t>王海</t>
  </si>
  <si>
    <t>15993148525</t>
  </si>
  <si>
    <t>Y000041049008263001966</t>
  </si>
  <si>
    <t>411322200209015747</t>
  </si>
  <si>
    <t>户香草</t>
  </si>
  <si>
    <t>15838402460</t>
  </si>
  <si>
    <t>Y000041049008263001967</t>
  </si>
  <si>
    <t>411323200503206938</t>
  </si>
  <si>
    <t>任豪杰</t>
  </si>
  <si>
    <t>18638963135</t>
  </si>
  <si>
    <t>Y000041049008263001968</t>
  </si>
  <si>
    <t>411527200410288512</t>
  </si>
  <si>
    <t>胡志鹏</t>
  </si>
  <si>
    <t>13939701728</t>
  </si>
  <si>
    <t>Y000041049008263001969</t>
  </si>
  <si>
    <t>411623200508112523</t>
  </si>
  <si>
    <t>何紫涵</t>
  </si>
  <si>
    <t>15294754104</t>
  </si>
  <si>
    <t>Y000041049008263001970</t>
  </si>
  <si>
    <t>411626200308247748</t>
  </si>
  <si>
    <t>范丽亚</t>
  </si>
  <si>
    <t>13673864042</t>
  </si>
  <si>
    <t>Y000041049008263001971</t>
  </si>
  <si>
    <t>411122200607290065</t>
  </si>
  <si>
    <t>臧如意</t>
  </si>
  <si>
    <t>13193927885</t>
  </si>
  <si>
    <t>Y000041049008263001972</t>
  </si>
  <si>
    <t>41102520040426651X</t>
  </si>
  <si>
    <t>孙鑫源</t>
  </si>
  <si>
    <t>18697357871</t>
  </si>
  <si>
    <t>Y000041049008263001973</t>
  </si>
  <si>
    <t>411724200503174022</t>
  </si>
  <si>
    <t>吴晶晶</t>
  </si>
  <si>
    <t>15236964172</t>
  </si>
  <si>
    <t>Y000041049008263001974</t>
  </si>
  <si>
    <t>41168120040506231X</t>
  </si>
  <si>
    <t>夏士博</t>
  </si>
  <si>
    <t>19836311395</t>
  </si>
  <si>
    <t>Y000041049008263001975</t>
  </si>
  <si>
    <t>411625200502027523</t>
  </si>
  <si>
    <t>闫萧晴</t>
  </si>
  <si>
    <t>15138292627</t>
  </si>
  <si>
    <t>Y000041049008263001976</t>
  </si>
  <si>
    <t>410523200410290413</t>
  </si>
  <si>
    <t>许正洋</t>
  </si>
  <si>
    <t>17838520613</t>
  </si>
  <si>
    <t>Y000041049008263001977</t>
  </si>
  <si>
    <t>410522200501120755</t>
  </si>
  <si>
    <t>刘岱</t>
  </si>
  <si>
    <t>15137210903</t>
  </si>
  <si>
    <t>Y000041049008263001978</t>
  </si>
  <si>
    <t>410325200504238220</t>
  </si>
  <si>
    <t>贺琪雯</t>
  </si>
  <si>
    <t>13937593676</t>
  </si>
  <si>
    <t>Y000041049008263001979</t>
  </si>
  <si>
    <t>41022120040216803X</t>
  </si>
  <si>
    <t>徐琳凯</t>
  </si>
  <si>
    <t>15890970330</t>
  </si>
  <si>
    <t>Y000041049008263001980</t>
  </si>
  <si>
    <t>411628200503026126</t>
  </si>
  <si>
    <t>王丽娜</t>
  </si>
  <si>
    <t>13526226224</t>
  </si>
  <si>
    <t>Y000041049008263001981</t>
  </si>
  <si>
    <t>411381200312223608</t>
  </si>
  <si>
    <t>冀倩</t>
  </si>
  <si>
    <t>17884759175</t>
  </si>
  <si>
    <t>Y000041049008263001982</t>
  </si>
  <si>
    <t>411328200604284531</t>
  </si>
  <si>
    <t>李本瑞</t>
  </si>
  <si>
    <t>18338377708</t>
  </si>
  <si>
    <t>Y000041049008263001983</t>
  </si>
  <si>
    <t>411323200510040526</t>
  </si>
  <si>
    <t>陈佳瑶</t>
  </si>
  <si>
    <t>17633672803</t>
  </si>
  <si>
    <t>Y000041049008263001984</t>
  </si>
  <si>
    <t>411324200512060519</t>
  </si>
  <si>
    <t>马俊明</t>
  </si>
  <si>
    <t>17596889300</t>
  </si>
  <si>
    <t>Y000041049008263001985</t>
  </si>
  <si>
    <t>411528200504146810</t>
  </si>
  <si>
    <t>徐宏涛</t>
  </si>
  <si>
    <t>15237699626</t>
  </si>
  <si>
    <t>Y000041049008263001986</t>
  </si>
  <si>
    <t>411722200608086122</t>
  </si>
  <si>
    <t>马东华</t>
  </si>
  <si>
    <t>18336212208</t>
  </si>
  <si>
    <t>Y000041049008263001987</t>
  </si>
  <si>
    <t>411623200409050814</t>
  </si>
  <si>
    <t>顾志杰</t>
  </si>
  <si>
    <t>15538658389</t>
  </si>
  <si>
    <t>Y000041049008263001988</t>
  </si>
  <si>
    <t>411425200509093928</t>
  </si>
  <si>
    <t>王欢欢</t>
  </si>
  <si>
    <t>19837059570</t>
  </si>
  <si>
    <t>Y000041049008263001989</t>
  </si>
  <si>
    <t>410928200502286335</t>
  </si>
  <si>
    <t>陈瑞楠</t>
  </si>
  <si>
    <t>17334754380</t>
  </si>
  <si>
    <t>Y000041049008263001990</t>
  </si>
  <si>
    <t>410825200407220034</t>
  </si>
  <si>
    <t>王瑞烽</t>
  </si>
  <si>
    <t>13733932887</t>
  </si>
  <si>
    <t>Y000041049008263001991</t>
  </si>
  <si>
    <t>410782200503192768</t>
  </si>
  <si>
    <t>陈笛然</t>
  </si>
  <si>
    <t>18236189951</t>
  </si>
  <si>
    <t>Y000041049008263001992</t>
  </si>
  <si>
    <t>410481200312288529</t>
  </si>
  <si>
    <t>刘乐</t>
  </si>
  <si>
    <t>15036891862</t>
  </si>
  <si>
    <t>Y000041049008263001993</t>
  </si>
  <si>
    <t>410425200503105560</t>
  </si>
  <si>
    <t>谢满园</t>
  </si>
  <si>
    <t>17637522321</t>
  </si>
  <si>
    <t>Y000041049008263001994</t>
  </si>
  <si>
    <t>410423200409099384</t>
  </si>
  <si>
    <t>宗盼烨</t>
  </si>
  <si>
    <t>13837558915</t>
  </si>
  <si>
    <t>Y000041049008263001995</t>
  </si>
  <si>
    <t>411025200507040038</t>
  </si>
  <si>
    <t>徐茂林</t>
  </si>
  <si>
    <t>15528559676</t>
  </si>
  <si>
    <t>Y000041049008263001997</t>
  </si>
  <si>
    <t>410329200403109863</t>
  </si>
  <si>
    <t>张玉萍</t>
  </si>
  <si>
    <t>13673750172</t>
  </si>
  <si>
    <t>Y000041049008263001999</t>
  </si>
  <si>
    <t>411325200412052323</t>
  </si>
  <si>
    <t>杨金秀</t>
  </si>
  <si>
    <t>15518957272</t>
  </si>
  <si>
    <t>Y000041049008263002000</t>
  </si>
  <si>
    <t>411327200501192080</t>
  </si>
  <si>
    <t>常蕊</t>
  </si>
  <si>
    <t>16696378620</t>
  </si>
  <si>
    <t>Y000041049008263002001</t>
  </si>
  <si>
    <t>411023200512204014</t>
  </si>
  <si>
    <t>李银浩</t>
  </si>
  <si>
    <t>15617205516</t>
  </si>
  <si>
    <t>Y000041049008263002002</t>
  </si>
  <si>
    <t>410185200506090114</t>
  </si>
  <si>
    <t>孟豪杰</t>
  </si>
  <si>
    <t>15138661921</t>
  </si>
  <si>
    <t>Y000041049008263002003</t>
  </si>
  <si>
    <t>41018520050228005X</t>
  </si>
  <si>
    <t>杨浩博</t>
  </si>
  <si>
    <t>15225055779</t>
  </si>
  <si>
    <t>Y000041049008263002004</t>
  </si>
  <si>
    <t>41018520051022017X</t>
  </si>
  <si>
    <t>曹益杰</t>
  </si>
  <si>
    <t>13837597178</t>
  </si>
  <si>
    <t>Y000041049008263002005</t>
  </si>
  <si>
    <t>41018320050131020X</t>
  </si>
  <si>
    <t>赵婧</t>
  </si>
  <si>
    <t>13303836191</t>
  </si>
  <si>
    <t>Y000041049008263002006</t>
  </si>
  <si>
    <t>410526200409110103</t>
  </si>
  <si>
    <t>郭冰洁</t>
  </si>
  <si>
    <t>15936665397</t>
  </si>
  <si>
    <t>劳务派遣管理员</t>
  </si>
  <si>
    <t>Y000041049008263002007</t>
  </si>
  <si>
    <t>411381200505247964</t>
  </si>
  <si>
    <t>孙露</t>
  </si>
  <si>
    <t>15038774434</t>
  </si>
  <si>
    <t>Y000041049008263002008</t>
  </si>
  <si>
    <t>411323200411125815</t>
  </si>
  <si>
    <t>余锦冰</t>
  </si>
  <si>
    <t>15225628546</t>
  </si>
  <si>
    <t>Y000041049008263002009</t>
  </si>
  <si>
    <t>411324200411125512</t>
  </si>
  <si>
    <t>朱英豪</t>
  </si>
  <si>
    <t>13613999722</t>
  </si>
  <si>
    <t>Y000041049008263002010</t>
  </si>
  <si>
    <t>411729200503196047</t>
  </si>
  <si>
    <t>梁静</t>
  </si>
  <si>
    <t>13783335431</t>
  </si>
  <si>
    <t>Y000041049008263002011</t>
  </si>
  <si>
    <t>41172720050903082X</t>
  </si>
  <si>
    <t>胡思露</t>
  </si>
  <si>
    <t>15039695370</t>
  </si>
  <si>
    <t>Y000041049008263002012</t>
  </si>
  <si>
    <t>411727200410248538</t>
  </si>
  <si>
    <t>彭贺</t>
  </si>
  <si>
    <t>18838537659</t>
  </si>
  <si>
    <t>Y000041049008263002013</t>
  </si>
  <si>
    <t>411726200412207979</t>
  </si>
  <si>
    <t>吉富森</t>
  </si>
  <si>
    <t>15518362735</t>
  </si>
  <si>
    <t>Y000041049008263002014</t>
  </si>
  <si>
    <t>411421200301037753</t>
  </si>
  <si>
    <t>崔敬浩</t>
  </si>
  <si>
    <t>15238543325</t>
  </si>
  <si>
    <t>Y000041049008263002015</t>
  </si>
  <si>
    <t>411426200402046028</t>
  </si>
  <si>
    <t>张欣璇</t>
  </si>
  <si>
    <t>17698932938</t>
  </si>
  <si>
    <t>Y000041049008263002016</t>
  </si>
  <si>
    <t>411221200404013040</t>
  </si>
  <si>
    <t>孟紫依</t>
  </si>
  <si>
    <t>19839808612</t>
  </si>
  <si>
    <t>Y000041049008263002017</t>
  </si>
  <si>
    <t>410523200410220079</t>
  </si>
  <si>
    <t>靳磊</t>
  </si>
  <si>
    <t>13460887396</t>
  </si>
  <si>
    <t>Y000041049008263002018</t>
  </si>
  <si>
    <t>410581200409170426</t>
  </si>
  <si>
    <t>桑晶晶</t>
  </si>
  <si>
    <t>13346633491</t>
  </si>
  <si>
    <t>Y000041049008263002019</t>
  </si>
  <si>
    <t>41072720051023444X</t>
  </si>
  <si>
    <t>郭佳音</t>
  </si>
  <si>
    <t>18339507261</t>
  </si>
  <si>
    <t>Y000041049008263002020</t>
  </si>
  <si>
    <t>410725200509135417</t>
  </si>
  <si>
    <t>胡万顺</t>
  </si>
  <si>
    <t>15516588528</t>
  </si>
  <si>
    <t>Y000041049008263002021</t>
  </si>
  <si>
    <t>410781200505125124</t>
  </si>
  <si>
    <t>王辉雨</t>
  </si>
  <si>
    <t>13525011292</t>
  </si>
  <si>
    <t>Y000041049008263002022</t>
  </si>
  <si>
    <t>411481200409034235</t>
  </si>
  <si>
    <t>丁旭伟</t>
  </si>
  <si>
    <t>15993437531</t>
  </si>
  <si>
    <t>Y000041049008263002024</t>
  </si>
  <si>
    <t>41122120040309001X</t>
  </si>
  <si>
    <t>朱致远</t>
  </si>
  <si>
    <t>17703986287</t>
  </si>
  <si>
    <t>Y000041049008263002025</t>
  </si>
  <si>
    <t>410322200507170031</t>
  </si>
  <si>
    <t>15290509974</t>
  </si>
  <si>
    <t>Y000041049008263002026</t>
  </si>
  <si>
    <t>411321200503266145</t>
  </si>
  <si>
    <t>张娅杰</t>
  </si>
  <si>
    <t>15093044178</t>
  </si>
  <si>
    <t>Y000041049008263002027</t>
  </si>
  <si>
    <t>411322200306200653</t>
  </si>
  <si>
    <t>焦自豪</t>
  </si>
  <si>
    <t>17527652230</t>
  </si>
  <si>
    <t>Y000041049008263002028</t>
  </si>
  <si>
    <t>411328200505273394</t>
  </si>
  <si>
    <t>徐飞阳</t>
  </si>
  <si>
    <t>18436191610</t>
  </si>
  <si>
    <t>Y000041049008263002029</t>
  </si>
  <si>
    <t>411527200407113519</t>
  </si>
  <si>
    <t>张亚鹏</t>
  </si>
  <si>
    <t>18790422754</t>
  </si>
  <si>
    <t>Y000041049008263002030</t>
  </si>
  <si>
    <t>411722200404214911</t>
  </si>
  <si>
    <t>李思愿</t>
  </si>
  <si>
    <t>19337930936</t>
  </si>
  <si>
    <t>Y000041049008263002031</t>
  </si>
  <si>
    <t>411627200510164416</t>
  </si>
  <si>
    <t>温坤宇</t>
  </si>
  <si>
    <t>15583796980</t>
  </si>
  <si>
    <t>Y000041049008263002032</t>
  </si>
  <si>
    <t>411421200403052815</t>
  </si>
  <si>
    <t>施财进</t>
  </si>
  <si>
    <t>13781092882</t>
  </si>
  <si>
    <t>Y000041049008263002033</t>
  </si>
  <si>
    <t>411422200501297142</t>
  </si>
  <si>
    <t>安又琪</t>
  </si>
  <si>
    <t>17838845238</t>
  </si>
  <si>
    <t>Y000041049008263002034</t>
  </si>
  <si>
    <t>411081200503159251</t>
  </si>
  <si>
    <t>刘煜洋</t>
  </si>
  <si>
    <t>18838460315</t>
  </si>
  <si>
    <t>Y000041049008263002035</t>
  </si>
  <si>
    <t>411024200511044713</t>
  </si>
  <si>
    <t>曹江博</t>
  </si>
  <si>
    <t>13733680538</t>
  </si>
  <si>
    <t>Y000041049008263002036</t>
  </si>
  <si>
    <t>411023200502204010</t>
  </si>
  <si>
    <t>13598994839</t>
  </si>
  <si>
    <t>Y000041049008263002037</t>
  </si>
  <si>
    <t>410782200503230410</t>
  </si>
  <si>
    <t>姬铭晨</t>
  </si>
  <si>
    <t>13937535270</t>
  </si>
  <si>
    <t>Y000041049008263002038</t>
  </si>
  <si>
    <t>410421200412065158</t>
  </si>
  <si>
    <t>关禄赢</t>
  </si>
  <si>
    <t>15238278319</t>
  </si>
  <si>
    <t>Y000041049008263002039</t>
  </si>
  <si>
    <t>410221200409269984</t>
  </si>
  <si>
    <t>张梦瑞</t>
  </si>
  <si>
    <t>13781106113</t>
  </si>
  <si>
    <t>Y000041049008263002040</t>
  </si>
  <si>
    <t>411621200311251092</t>
  </si>
  <si>
    <t>19528127172</t>
  </si>
  <si>
    <t>Y000041049008263002041</t>
  </si>
  <si>
    <t>411421200505047961</t>
  </si>
  <si>
    <t>崔艳慧</t>
  </si>
  <si>
    <t>15903833613</t>
  </si>
  <si>
    <t>Y000041049008263002042</t>
  </si>
  <si>
    <t>411729200210122124</t>
  </si>
  <si>
    <t>侯梦雪</t>
  </si>
  <si>
    <t>19003826312</t>
  </si>
  <si>
    <t>Y000041049008263002043</t>
  </si>
  <si>
    <t>410482200403169628</t>
  </si>
  <si>
    <t>杨玉慧</t>
  </si>
  <si>
    <t>15639958070</t>
  </si>
  <si>
    <t>Y000041049008263002044</t>
  </si>
  <si>
    <t>41048220030809332X</t>
  </si>
  <si>
    <t>万轩荷</t>
  </si>
  <si>
    <t>13837509491</t>
  </si>
  <si>
    <t>Y000041049008263002045</t>
  </si>
  <si>
    <t>410482200402249343</t>
  </si>
  <si>
    <t>张好想</t>
  </si>
  <si>
    <t>15036857122</t>
  </si>
  <si>
    <t>Y000041049008263002046</t>
  </si>
  <si>
    <t>410422200411308660</t>
  </si>
  <si>
    <t>都星媛</t>
  </si>
  <si>
    <t>13733926152</t>
  </si>
  <si>
    <t>Y000041049008263002047</t>
  </si>
  <si>
    <t>411481200510255147</t>
  </si>
  <si>
    <t>鲍佳音</t>
  </si>
  <si>
    <t>15836893299</t>
  </si>
  <si>
    <t>Y000041049008263002048</t>
  </si>
  <si>
    <t>410181200410040037</t>
  </si>
  <si>
    <t>李双辉</t>
  </si>
  <si>
    <t>18821508180</t>
  </si>
  <si>
    <t>Y000041049008263002049</t>
  </si>
  <si>
    <t>411302200503010028</t>
  </si>
  <si>
    <t>王桢瑶</t>
  </si>
  <si>
    <t>15538733258</t>
  </si>
  <si>
    <t>Y000041049008263002050</t>
  </si>
  <si>
    <t>411329200505160038</t>
  </si>
  <si>
    <t>董桦烨</t>
  </si>
  <si>
    <t>19337747697</t>
  </si>
  <si>
    <t>Y000041049008263002051</t>
  </si>
  <si>
    <t>411528200402102227</t>
  </si>
  <si>
    <t>彭嘉怡</t>
  </si>
  <si>
    <t>15565598090</t>
  </si>
  <si>
    <t>Y000041049008263002052</t>
  </si>
  <si>
    <t>411527200510209084</t>
  </si>
  <si>
    <t>李佳慧</t>
  </si>
  <si>
    <t>15188560736</t>
  </si>
  <si>
    <t>Y000041049008263002053</t>
  </si>
  <si>
    <t>412829200404018161</t>
  </si>
  <si>
    <t>张梦远</t>
  </si>
  <si>
    <t>15539612804</t>
  </si>
  <si>
    <t>Y000041049008263002054</t>
  </si>
  <si>
    <t>410923200412261722</t>
  </si>
  <si>
    <t>焦佳硕</t>
  </si>
  <si>
    <t>18236096300</t>
  </si>
  <si>
    <t>Y000041049008263002055</t>
  </si>
  <si>
    <t>410527200404051542</t>
  </si>
  <si>
    <t>李艺含</t>
  </si>
  <si>
    <t>18530640199</t>
  </si>
  <si>
    <t>Y000041049008263002056</t>
  </si>
  <si>
    <t>410822200502180019</t>
  </si>
  <si>
    <t>孙帅杰</t>
  </si>
  <si>
    <t>13027652789</t>
  </si>
  <si>
    <t>Y000041049008263002057</t>
  </si>
  <si>
    <t>410726200505159565</t>
  </si>
  <si>
    <t>张露怡</t>
  </si>
  <si>
    <t>15736993218</t>
  </si>
  <si>
    <t>Y000041049008263002058</t>
  </si>
  <si>
    <t>411481200408161400</t>
  </si>
  <si>
    <t>丁欣悦</t>
  </si>
  <si>
    <t>18051819330</t>
  </si>
  <si>
    <t>Y000041049008263002059</t>
  </si>
  <si>
    <t>411326200411042023</t>
  </si>
  <si>
    <t>殷才果</t>
  </si>
  <si>
    <t>15893533657</t>
  </si>
  <si>
    <t>Y000041049008263002060</t>
  </si>
  <si>
    <t>411303200503090271</t>
  </si>
  <si>
    <t>黄祯</t>
  </si>
  <si>
    <t>18317226787</t>
  </si>
  <si>
    <t>Y000041049008263002061</t>
  </si>
  <si>
    <t>411123200505210286</t>
  </si>
  <si>
    <t>张嘉欣</t>
  </si>
  <si>
    <t>15703905520</t>
  </si>
  <si>
    <t>Y000041049008263002062</t>
  </si>
  <si>
    <t>410581200410120426</t>
  </si>
  <si>
    <t>郭莹</t>
  </si>
  <si>
    <t>17730818256</t>
  </si>
  <si>
    <t>Y000041049008263002063</t>
  </si>
  <si>
    <t>410327200309268531</t>
  </si>
  <si>
    <t>李银江</t>
  </si>
  <si>
    <t>17337933806</t>
  </si>
  <si>
    <t>Y000041049008263002064</t>
  </si>
  <si>
    <t>411526200402023219</t>
  </si>
  <si>
    <t>匡利伟</t>
  </si>
  <si>
    <t>15978423210</t>
  </si>
  <si>
    <t>Y000041049008263002066</t>
  </si>
  <si>
    <t>410928200312266384</t>
  </si>
  <si>
    <t>李悦</t>
  </si>
  <si>
    <t>19714438859</t>
  </si>
  <si>
    <t>Y000041049008263002067</t>
  </si>
  <si>
    <t>411525200505112429</t>
  </si>
  <si>
    <t>汪钰萱</t>
  </si>
  <si>
    <t>17337685893</t>
  </si>
  <si>
    <t>Y000041049008263002068</t>
  </si>
  <si>
    <t>411726200507307964</t>
  </si>
  <si>
    <t>刘亚茹</t>
  </si>
  <si>
    <t>18338574543</t>
  </si>
  <si>
    <t>Y000041049008263002069</t>
  </si>
  <si>
    <t>411122200512070203</t>
  </si>
  <si>
    <t>李想</t>
  </si>
  <si>
    <t>18339560436</t>
  </si>
  <si>
    <t>Y000041049008263002070</t>
  </si>
  <si>
    <t>411121200003167043</t>
  </si>
  <si>
    <t>霍肖肖</t>
  </si>
  <si>
    <t>15188428766</t>
  </si>
  <si>
    <t>Y000041049008263002071</t>
  </si>
  <si>
    <t>410481200406102043</t>
  </si>
  <si>
    <t>邢静文</t>
  </si>
  <si>
    <t>17757421521</t>
  </si>
  <si>
    <t>Y000041049008263002074</t>
  </si>
  <si>
    <t>410403200503110206</t>
  </si>
  <si>
    <t>王景然</t>
  </si>
  <si>
    <t>15886717422</t>
  </si>
  <si>
    <t>Y000041049008263002076</t>
  </si>
  <si>
    <t>410325200412032524</t>
  </si>
  <si>
    <t>杨哓燕</t>
  </si>
  <si>
    <t>17335995009</t>
  </si>
  <si>
    <t>Y000041049008263002077</t>
  </si>
  <si>
    <t>410411200510060083</t>
  </si>
  <si>
    <t>杨若茜</t>
  </si>
  <si>
    <t>17796770122</t>
  </si>
  <si>
    <t>Y000041049008263002078</t>
  </si>
  <si>
    <t>410182200412060089</t>
  </si>
  <si>
    <t>郑婷宇</t>
  </si>
  <si>
    <t>15981890375</t>
  </si>
  <si>
    <t>Y000041049008263002079</t>
  </si>
  <si>
    <t>410603200408193526</t>
  </si>
  <si>
    <t>韩晨</t>
  </si>
  <si>
    <t>18739237225</t>
  </si>
  <si>
    <t>Y000041049008263002083</t>
  </si>
  <si>
    <t>411325200309268222</t>
  </si>
  <si>
    <t>郑华更</t>
  </si>
  <si>
    <t>15290352302</t>
  </si>
  <si>
    <t>Y000041049008263002085</t>
  </si>
  <si>
    <t>411302200507070167</t>
  </si>
  <si>
    <t>张金汇</t>
  </si>
  <si>
    <t>18237758243</t>
  </si>
  <si>
    <t>Y000041049008263002086</t>
  </si>
  <si>
    <t>411303200504280501</t>
  </si>
  <si>
    <t>翟景叶</t>
  </si>
  <si>
    <t>13423297228</t>
  </si>
  <si>
    <t>Y000041049008263002087</t>
  </si>
  <si>
    <t>411624200410253439</t>
  </si>
  <si>
    <t>涂耀轩</t>
  </si>
  <si>
    <t>17365970961</t>
  </si>
  <si>
    <t>Y000041049008263002088</t>
  </si>
  <si>
    <t>411623200410102546</t>
  </si>
  <si>
    <t>许兵勤</t>
  </si>
  <si>
    <t>13949976042</t>
  </si>
  <si>
    <t>Y000041049008263002089</t>
  </si>
  <si>
    <t>410926200411234860</t>
  </si>
  <si>
    <t>房平</t>
  </si>
  <si>
    <t>15303918083</t>
  </si>
  <si>
    <t>Y000041049008263002090</t>
  </si>
  <si>
    <t>410581200412300084</t>
  </si>
  <si>
    <t>郝亭英</t>
  </si>
  <si>
    <t>18860265722</t>
  </si>
  <si>
    <t>Y000041049008263002091</t>
  </si>
  <si>
    <t>410522200411280579</t>
  </si>
  <si>
    <t>赵云哲</t>
  </si>
  <si>
    <t>18317778131</t>
  </si>
  <si>
    <t>Y000041049008263002092</t>
  </si>
  <si>
    <t>410811200411010066</t>
  </si>
  <si>
    <t>丁一樊</t>
  </si>
  <si>
    <t>13839145723</t>
  </si>
  <si>
    <t>Y000041049008263002093</t>
  </si>
  <si>
    <t>410823200502070182</t>
  </si>
  <si>
    <t>郑灵荟</t>
  </si>
  <si>
    <t>13939132343</t>
  </si>
  <si>
    <t>Y000041049008263002094</t>
  </si>
  <si>
    <t>410721200402272547</t>
  </si>
  <si>
    <t>熊钰</t>
  </si>
  <si>
    <t>13781897282</t>
  </si>
  <si>
    <t>Y000041049008263002095</t>
  </si>
  <si>
    <t>410423200501277323</t>
  </si>
  <si>
    <t>张爱辉</t>
  </si>
  <si>
    <t>15093765661</t>
  </si>
  <si>
    <t>Y000041049008263002096</t>
  </si>
  <si>
    <t>410403200509050021</t>
  </si>
  <si>
    <t>李赛楠</t>
  </si>
  <si>
    <t>13937521892</t>
  </si>
  <si>
    <t>Y000041049008263002097</t>
  </si>
  <si>
    <t>410325200411194513</t>
  </si>
  <si>
    <t>张珂嘉</t>
  </si>
  <si>
    <t>15225429938</t>
  </si>
  <si>
    <t>Y000041049008263002098</t>
  </si>
  <si>
    <t>411221200407049049</t>
  </si>
  <si>
    <t>梁梦鑫</t>
  </si>
  <si>
    <t>18339866992</t>
  </si>
  <si>
    <t>Y000041049008263002099</t>
  </si>
  <si>
    <t>410901200401244021</t>
  </si>
  <si>
    <t>魏子娅</t>
  </si>
  <si>
    <t>16650526980</t>
  </si>
  <si>
    <t>Y000041049008263002100</t>
  </si>
  <si>
    <t>410725200507022013</t>
  </si>
  <si>
    <t>张道元</t>
  </si>
  <si>
    <t>18568542828</t>
  </si>
  <si>
    <t>Y000041049008263002101</t>
  </si>
  <si>
    <t>410781200509157027</t>
  </si>
  <si>
    <t>王子心</t>
  </si>
  <si>
    <t>18439517000</t>
  </si>
  <si>
    <t>Y000041049008263002102</t>
  </si>
  <si>
    <t>412724200601271118</t>
  </si>
  <si>
    <t>王天济</t>
  </si>
  <si>
    <t>15290006873</t>
  </si>
  <si>
    <t>Y000041049008263002103</t>
  </si>
  <si>
    <t>411422200402217194</t>
  </si>
  <si>
    <t>周鹏远</t>
  </si>
  <si>
    <t>13323708300</t>
  </si>
  <si>
    <t>Y000041049008263002104</t>
  </si>
  <si>
    <t>411121200505160095</t>
  </si>
  <si>
    <t>周翊翔</t>
  </si>
  <si>
    <t>17639571321</t>
  </si>
  <si>
    <t>Y000041049008263002105</t>
  </si>
  <si>
    <t>410581200402230270</t>
  </si>
  <si>
    <t>侯子富</t>
  </si>
  <si>
    <t>18568820923</t>
  </si>
  <si>
    <t>Y000041049008263002106</t>
  </si>
  <si>
    <t>410724200502209616</t>
  </si>
  <si>
    <t>杜炎乐</t>
  </si>
  <si>
    <t>18238689358</t>
  </si>
  <si>
    <t>Y000041049008263002107</t>
  </si>
  <si>
    <t>411726200502187027</t>
  </si>
  <si>
    <t>王洁萨</t>
  </si>
  <si>
    <t>18272963007</t>
  </si>
  <si>
    <t>Y000041049008263002108</t>
  </si>
  <si>
    <t>411621200501015031</t>
  </si>
  <si>
    <t>董兆旭</t>
  </si>
  <si>
    <t>18239414421</t>
  </si>
  <si>
    <t>Y000041049008263002109</t>
  </si>
  <si>
    <t>410423200508079266</t>
  </si>
  <si>
    <t>高航月</t>
  </si>
  <si>
    <t>13183323183</t>
  </si>
  <si>
    <t>Y000041049008263002110</t>
  </si>
  <si>
    <t>410422200509206021</t>
  </si>
  <si>
    <t>徐叶凡</t>
  </si>
  <si>
    <t>13017562878</t>
  </si>
  <si>
    <t>Y000041049008263002111</t>
  </si>
  <si>
    <t>410425200505285622</t>
  </si>
  <si>
    <t>宁钰珺</t>
  </si>
  <si>
    <t>15737537031</t>
  </si>
  <si>
    <t>Y000041049008263002113</t>
  </si>
  <si>
    <t>410425200501131028</t>
  </si>
  <si>
    <t>王晗</t>
  </si>
  <si>
    <t>15136967386</t>
  </si>
  <si>
    <t>Y000041049008263002115</t>
  </si>
  <si>
    <t>410425200411123518</t>
  </si>
  <si>
    <t>陈科霖</t>
  </si>
  <si>
    <t>19836044659</t>
  </si>
  <si>
    <t>Y000041049008263002116</t>
  </si>
  <si>
    <t>410411200403215510</t>
  </si>
  <si>
    <t>王磊</t>
  </si>
  <si>
    <t>13233711357</t>
  </si>
  <si>
    <t>Y000041049008263002118</t>
  </si>
  <si>
    <t>411322200506184520</t>
  </si>
  <si>
    <t>王项艺</t>
  </si>
  <si>
    <t>15936193223</t>
  </si>
  <si>
    <t>连锁经营管理师</t>
  </si>
  <si>
    <t>Y000041049008263002120</t>
  </si>
  <si>
    <t>410728200312211059</t>
  </si>
  <si>
    <t>苏志远</t>
  </si>
  <si>
    <t>18338985260</t>
  </si>
  <si>
    <t>Y000041049008263002121</t>
  </si>
  <si>
    <t>411521200508250936</t>
  </si>
  <si>
    <t>黄宇轩</t>
  </si>
  <si>
    <t>19837673869</t>
  </si>
  <si>
    <t>Y000041049008263002122</t>
  </si>
  <si>
    <t>41042220050201924X</t>
  </si>
  <si>
    <t>16696978168</t>
  </si>
  <si>
    <t>Y000041049008263002123</t>
  </si>
  <si>
    <t>411628200412083846</t>
  </si>
  <si>
    <t>闫奕潼</t>
  </si>
  <si>
    <t>19913359382</t>
  </si>
  <si>
    <t>Y000041049008263002124</t>
  </si>
  <si>
    <t>411330200411251524</t>
  </si>
  <si>
    <t>李小丫</t>
  </si>
  <si>
    <t>15737708978</t>
  </si>
  <si>
    <t>Y000041049008263002125</t>
  </si>
  <si>
    <t>411302200507230204</t>
  </si>
  <si>
    <t>李凤帆</t>
  </si>
  <si>
    <t>15938489150</t>
  </si>
  <si>
    <t>Y000041049008263002126</t>
  </si>
  <si>
    <t>41172220020930740X</t>
  </si>
  <si>
    <t>段柯文</t>
  </si>
  <si>
    <t>13271757857</t>
  </si>
  <si>
    <t>Y000041049008263002127</t>
  </si>
  <si>
    <t>411622200701056141</t>
  </si>
  <si>
    <t>于鲜</t>
  </si>
  <si>
    <t>18749489389</t>
  </si>
  <si>
    <t>Y000041049008263002128</t>
  </si>
  <si>
    <t>41142520041115362X</t>
  </si>
  <si>
    <t>辛莉婷</t>
  </si>
  <si>
    <t>18236363148</t>
  </si>
  <si>
    <t>Y000041049008263002129</t>
  </si>
  <si>
    <t>411023200407195021</t>
  </si>
  <si>
    <t>员梦乐</t>
  </si>
  <si>
    <t>13849878146</t>
  </si>
  <si>
    <t>Y000041049008263002130</t>
  </si>
  <si>
    <t>411224200502119622</t>
  </si>
  <si>
    <t>王嘉艺</t>
  </si>
  <si>
    <t>15836987713</t>
  </si>
  <si>
    <t>Y000041049008263002131</t>
  </si>
  <si>
    <t>41062120040924202X</t>
  </si>
  <si>
    <t>马家新</t>
  </si>
  <si>
    <t>15839250602</t>
  </si>
  <si>
    <t>Y000041049008263002132</t>
  </si>
  <si>
    <t>410421200503095520</t>
  </si>
  <si>
    <t>赵阳萍</t>
  </si>
  <si>
    <t>17516572085</t>
  </si>
  <si>
    <t>Y000041049008263002133</t>
  </si>
  <si>
    <t>410402200510030187</t>
  </si>
  <si>
    <t>高雅琳</t>
  </si>
  <si>
    <t>18737570589</t>
  </si>
  <si>
    <t>Y000041049008263002134</t>
  </si>
  <si>
    <t>410482200508089149</t>
  </si>
  <si>
    <t>张梦涵</t>
  </si>
  <si>
    <t>17527512813</t>
  </si>
  <si>
    <t>Y000041049008263002135</t>
  </si>
  <si>
    <t>411381200407094212</t>
  </si>
  <si>
    <t>赵凌</t>
  </si>
  <si>
    <t>13782081621</t>
  </si>
  <si>
    <t>Y000041049008263002136</t>
  </si>
  <si>
    <t>411422200502037086</t>
  </si>
  <si>
    <t>陈诗语</t>
  </si>
  <si>
    <t>13523831893</t>
  </si>
  <si>
    <t>Y000041049008263002137</t>
  </si>
  <si>
    <t>410522200404220148</t>
  </si>
  <si>
    <t>陈佳馨</t>
  </si>
  <si>
    <t>18625804229</t>
  </si>
  <si>
    <t>Y000041049008263002138</t>
  </si>
  <si>
    <t>410725200502122429</t>
  </si>
  <si>
    <t>李瑶涵</t>
  </si>
  <si>
    <t>15036625591</t>
  </si>
  <si>
    <t>Y000041049008263002139</t>
  </si>
  <si>
    <t>410326200406037528</t>
  </si>
  <si>
    <t>赵彦佳</t>
  </si>
  <si>
    <t>18137717749</t>
  </si>
  <si>
    <t>Y000041049008263002140</t>
  </si>
  <si>
    <t>411481200609160623</t>
  </si>
  <si>
    <t>张琳</t>
  </si>
  <si>
    <t>15137000072</t>
  </si>
  <si>
    <t>Y000041049008263002141</t>
  </si>
  <si>
    <t>411322200410135740</t>
  </si>
  <si>
    <t>孙晓灿</t>
  </si>
  <si>
    <t>13262072320</t>
  </si>
  <si>
    <t>Y000041049008263002142</t>
  </si>
  <si>
    <t>41132220041125061X</t>
  </si>
  <si>
    <t>邢振东</t>
  </si>
  <si>
    <t>15938866545</t>
  </si>
  <si>
    <t>Y000041049008263002143</t>
  </si>
  <si>
    <t>411527200310285031</t>
  </si>
  <si>
    <t>白钊菱</t>
  </si>
  <si>
    <t>18943453854</t>
  </si>
  <si>
    <t>Y000041049008263002144</t>
  </si>
  <si>
    <t>411526200308297037</t>
  </si>
  <si>
    <t>高继越</t>
  </si>
  <si>
    <t>18348478263</t>
  </si>
  <si>
    <t>Y000041049008263002145</t>
  </si>
  <si>
    <t>411521200412042526</t>
  </si>
  <si>
    <t>柴美琪</t>
  </si>
  <si>
    <t>13569722100</t>
  </si>
  <si>
    <t>Y000041049008263002146</t>
  </si>
  <si>
    <t>411521200509162524</t>
  </si>
  <si>
    <t>程馨</t>
  </si>
  <si>
    <t>18336270928</t>
  </si>
  <si>
    <t>Y000041049008263002147</t>
  </si>
  <si>
    <t>411082200408063610</t>
  </si>
  <si>
    <t>陈烔</t>
  </si>
  <si>
    <t>17352579111</t>
  </si>
  <si>
    <t>Y000041049008263002148</t>
  </si>
  <si>
    <t>410727200409246526</t>
  </si>
  <si>
    <t>杨寒颖</t>
  </si>
  <si>
    <t>13663751179</t>
  </si>
  <si>
    <t>Y000041049008263002149</t>
  </si>
  <si>
    <t>410425200412025549</t>
  </si>
  <si>
    <t>李怡敏</t>
  </si>
  <si>
    <t>13633757876</t>
  </si>
  <si>
    <t>Y000041049008263002151</t>
  </si>
  <si>
    <t>410481200411013029</t>
  </si>
  <si>
    <t>李英姿</t>
  </si>
  <si>
    <t>15037547031</t>
  </si>
  <si>
    <t>Y000041049008263002152</t>
  </si>
  <si>
    <t>411322200511175389</t>
  </si>
  <si>
    <t>李怡欣</t>
  </si>
  <si>
    <t>15237796592</t>
  </si>
  <si>
    <t>Y000041049008263002156</t>
  </si>
  <si>
    <t>410402200504120047</t>
  </si>
  <si>
    <t>王梦瑶</t>
  </si>
  <si>
    <t>19903752193</t>
  </si>
  <si>
    <t>Y000041049008263002157</t>
  </si>
  <si>
    <t>410411200503180116</t>
  </si>
  <si>
    <t>李帅龙</t>
  </si>
  <si>
    <t>13393790536</t>
  </si>
  <si>
    <t>Y000041049008263002158</t>
  </si>
  <si>
    <t>41042320060827048X</t>
  </si>
  <si>
    <t>何晶晶</t>
  </si>
  <si>
    <t>17516633912</t>
  </si>
  <si>
    <t>Y000041049008263002159</t>
  </si>
  <si>
    <t>410403200308105559</t>
  </si>
  <si>
    <t>吴扬</t>
  </si>
  <si>
    <t>15836963100</t>
  </si>
  <si>
    <t>Y000041049008263002160</t>
  </si>
  <si>
    <t>410411200501180104</t>
  </si>
  <si>
    <t>程凯鸽</t>
  </si>
  <si>
    <t>15893417819</t>
  </si>
  <si>
    <t>Y000041049008263002161</t>
  </si>
  <si>
    <t>410421200512160347</t>
  </si>
  <si>
    <t>徐艺倩</t>
  </si>
  <si>
    <t>13592182072</t>
  </si>
  <si>
    <t>Y000041049008263002162</t>
  </si>
  <si>
    <t>410423200410199120</t>
  </si>
  <si>
    <t>王思雨</t>
  </si>
  <si>
    <t>13383993978</t>
  </si>
  <si>
    <t>Y000041049008263002163</t>
  </si>
  <si>
    <t>410328200412164526</t>
  </si>
  <si>
    <t>马腾欢</t>
  </si>
  <si>
    <t>13213605906</t>
  </si>
  <si>
    <t>Y000041049008263002164</t>
  </si>
  <si>
    <t>410329200409149962</t>
  </si>
  <si>
    <t>杨瑞琳</t>
  </si>
  <si>
    <t>15138778984</t>
  </si>
  <si>
    <t>Y000041049008263002165</t>
  </si>
  <si>
    <t>410329200502199905</t>
  </si>
  <si>
    <t>白伊兰</t>
  </si>
  <si>
    <t>18337990252</t>
  </si>
  <si>
    <t>Y000041049008263002166</t>
  </si>
  <si>
    <t>411322200504171320</t>
  </si>
  <si>
    <t>郑静远</t>
  </si>
  <si>
    <t>18337534920</t>
  </si>
  <si>
    <t>Y000041049008263002167</t>
  </si>
  <si>
    <t>410482200605120320</t>
  </si>
  <si>
    <t>朱紫歌</t>
  </si>
  <si>
    <t>18137588237</t>
  </si>
  <si>
    <t>Y000041049008263002168</t>
  </si>
  <si>
    <t>410423200502099258</t>
  </si>
  <si>
    <t>李咏基</t>
  </si>
  <si>
    <t>13603901930</t>
  </si>
  <si>
    <t>Y000041049008263002169</t>
  </si>
  <si>
    <t>410411200602010067</t>
  </si>
  <si>
    <t>王英慧</t>
  </si>
  <si>
    <t>17737559602</t>
  </si>
  <si>
    <t>Y000041049008263002170</t>
  </si>
  <si>
    <t>410411200701270040</t>
  </si>
  <si>
    <t>卢冰倩</t>
  </si>
  <si>
    <t>18103752695</t>
  </si>
  <si>
    <t>Y000041049008263002171</t>
  </si>
  <si>
    <t>410411200604270022</t>
  </si>
  <si>
    <t>陈梦杰</t>
  </si>
  <si>
    <t>17537569200</t>
  </si>
  <si>
    <t>Y000041049008263002172</t>
  </si>
  <si>
    <t>410411200607290125</t>
  </si>
  <si>
    <t>杨晰雅</t>
  </si>
  <si>
    <t>13663093956</t>
  </si>
  <si>
    <t>Y000041049008263002173</t>
  </si>
  <si>
    <t>430923200609144726</t>
  </si>
  <si>
    <t>曾梦琴</t>
  </si>
  <si>
    <t>18690408517</t>
  </si>
  <si>
    <t>Y000041049008263002174</t>
  </si>
  <si>
    <t>410423200607250022</t>
  </si>
  <si>
    <t>史钰洁</t>
  </si>
  <si>
    <t>19283869958</t>
  </si>
  <si>
    <t>Y000041049008263002175</t>
  </si>
  <si>
    <t>411729200504305575</t>
  </si>
  <si>
    <t>曹翔翔</t>
  </si>
  <si>
    <t>15038811160</t>
  </si>
  <si>
    <t>Y000041049008263002176</t>
  </si>
  <si>
    <t>410411200511160019</t>
  </si>
  <si>
    <t>杨佳麟</t>
  </si>
  <si>
    <t>18837501117</t>
  </si>
  <si>
    <t>Y000041049008263002178</t>
  </si>
  <si>
    <t>410423200608010426</t>
  </si>
  <si>
    <t>靳紫娟</t>
  </si>
  <si>
    <t>18951571652</t>
  </si>
  <si>
    <t>Y000041049008263002179</t>
  </si>
  <si>
    <t>410402200510280186</t>
  </si>
  <si>
    <t>程莜涵</t>
  </si>
  <si>
    <t>19037586177</t>
  </si>
  <si>
    <t>Y000041049008263002180</t>
  </si>
  <si>
    <t>410422200503307681</t>
  </si>
  <si>
    <t>顾亚楠</t>
  </si>
  <si>
    <t>19339539113</t>
  </si>
  <si>
    <t>Y000041049008263002181</t>
  </si>
  <si>
    <t>410402200601110182</t>
  </si>
  <si>
    <t>边子涵</t>
  </si>
  <si>
    <t>17530997177</t>
  </si>
  <si>
    <t>Y000041049008263002182</t>
  </si>
  <si>
    <t>410402200609250067</t>
  </si>
  <si>
    <t>魏秋敏</t>
  </si>
  <si>
    <t>18303755701</t>
  </si>
  <si>
    <t>Y000041049008263002183</t>
  </si>
  <si>
    <t>410402200609250024</t>
  </si>
  <si>
    <t>宋佳津</t>
  </si>
  <si>
    <t>19042747078</t>
  </si>
  <si>
    <t>Y000041049008263002184</t>
  </si>
  <si>
    <t>41041120060816004X</t>
  </si>
  <si>
    <t>杨芸菲</t>
  </si>
  <si>
    <t>15617371853</t>
  </si>
  <si>
    <t>Y000041049008263002185</t>
  </si>
  <si>
    <t>411721200701265540</t>
  </si>
  <si>
    <t>李子怡</t>
  </si>
  <si>
    <t>17339087592</t>
  </si>
  <si>
    <t>Y000041049008263002186</t>
  </si>
  <si>
    <t>410425200610190203</t>
  </si>
  <si>
    <t>王梦涵</t>
  </si>
  <si>
    <t>19913758806</t>
  </si>
  <si>
    <t>Y000041049008263002187</t>
  </si>
  <si>
    <t>410421200702030260</t>
  </si>
  <si>
    <t>樊沣萱</t>
  </si>
  <si>
    <t>15637581360</t>
  </si>
  <si>
    <t>Y000041049008263002188</t>
  </si>
  <si>
    <t>410423200605160648</t>
  </si>
  <si>
    <t>许林苛</t>
  </si>
  <si>
    <t>13461237609</t>
  </si>
  <si>
    <t>Y000041049008263002189</t>
  </si>
  <si>
    <t>410411200607130025</t>
  </si>
  <si>
    <t>赵敏君</t>
  </si>
  <si>
    <t>19137527942</t>
  </si>
  <si>
    <t>Y000041049008263002190</t>
  </si>
  <si>
    <t>410423200701260294</t>
  </si>
  <si>
    <t>刘翰</t>
  </si>
  <si>
    <t>15690718765</t>
  </si>
  <si>
    <t>Y000041049008263002191</t>
  </si>
  <si>
    <t>410425200505164513</t>
  </si>
  <si>
    <t>宋春潭</t>
  </si>
  <si>
    <t>15093771535</t>
  </si>
  <si>
    <t>Y000041049008263002192</t>
  </si>
  <si>
    <t>410402200602260203</t>
  </si>
  <si>
    <t>马涵欣</t>
  </si>
  <si>
    <t>13683753361</t>
  </si>
  <si>
    <t>Y000041049008263002193</t>
  </si>
  <si>
    <t>410221200507305627</t>
  </si>
  <si>
    <t>张梦柯</t>
  </si>
  <si>
    <t>15836945961</t>
  </si>
  <si>
    <t>Y000041049008263002194</t>
  </si>
  <si>
    <t>410402200602020066</t>
  </si>
  <si>
    <t>程琳琳</t>
  </si>
  <si>
    <t>18137595160</t>
  </si>
  <si>
    <t>Y000041049008263002195</t>
  </si>
  <si>
    <t>411525200607079359</t>
  </si>
  <si>
    <t>吴旭</t>
  </si>
  <si>
    <t>15836968218</t>
  </si>
  <si>
    <t>Y000041049008263002196</t>
  </si>
  <si>
    <t>410422200506019271</t>
  </si>
  <si>
    <t>刘明路</t>
  </si>
  <si>
    <t>15237552780</t>
  </si>
  <si>
    <t>Y000041049008263002197</t>
  </si>
  <si>
    <t>410421200606260066</t>
  </si>
  <si>
    <t>杨钰冰</t>
  </si>
  <si>
    <t>17337552239</t>
  </si>
  <si>
    <t>Y000041049008263002198</t>
  </si>
  <si>
    <t>410422200511080165</t>
  </si>
  <si>
    <t>杜可欣</t>
  </si>
  <si>
    <t>15938956647</t>
  </si>
  <si>
    <t>Y000041049008263002199</t>
  </si>
  <si>
    <t>41160220060907558X</t>
  </si>
  <si>
    <t>刘梦迪</t>
  </si>
  <si>
    <t>16696983996</t>
  </si>
  <si>
    <t>Y000041049008263002200</t>
  </si>
  <si>
    <t>410423200607100729</t>
  </si>
  <si>
    <t>任婧涵</t>
  </si>
  <si>
    <t>15537576969</t>
  </si>
  <si>
    <t>Y000041049008263002201</t>
  </si>
  <si>
    <t>410422200610080128</t>
  </si>
  <si>
    <t>黄一笑</t>
  </si>
  <si>
    <t>13233753563</t>
  </si>
  <si>
    <t>Y000041049008263002202</t>
  </si>
  <si>
    <t>41042220050120542X</t>
  </si>
  <si>
    <t>黄沛娟</t>
  </si>
  <si>
    <t>19913757509</t>
  </si>
  <si>
    <t>Y000041049008263002203</t>
  </si>
  <si>
    <t>411104200701160248</t>
  </si>
  <si>
    <t>王佳怡</t>
  </si>
  <si>
    <t>15224803178</t>
  </si>
  <si>
    <t>Y000041049008263002204</t>
  </si>
  <si>
    <t>410411200903030088</t>
  </si>
  <si>
    <t>陈紫悦</t>
  </si>
  <si>
    <t>18436313883</t>
  </si>
  <si>
    <t>Y000041049008263002205</t>
  </si>
  <si>
    <t>411481200512066016</t>
  </si>
  <si>
    <t>韩少聪</t>
  </si>
  <si>
    <t>13323609867</t>
  </si>
  <si>
    <t>Y000041049008263002206</t>
  </si>
  <si>
    <t>410402200603310209</t>
  </si>
  <si>
    <t>余婧</t>
  </si>
  <si>
    <t>17698271057</t>
  </si>
  <si>
    <t>Y000041049008263002207</t>
  </si>
  <si>
    <t>410425200608020168</t>
  </si>
  <si>
    <t>闫熙莹</t>
  </si>
  <si>
    <t>17344754443</t>
  </si>
  <si>
    <t>Y000041049008263002208</t>
  </si>
  <si>
    <t>410423200509137659</t>
  </si>
  <si>
    <t>李俊杰</t>
  </si>
  <si>
    <t>15237560134</t>
  </si>
  <si>
    <t>Y000041049008263002210</t>
  </si>
  <si>
    <t>410423200612140151</t>
  </si>
  <si>
    <t>秦乐乐</t>
  </si>
  <si>
    <t>17637520519</t>
  </si>
  <si>
    <t>Y000041049008263002211</t>
  </si>
  <si>
    <t>41042220060904009X</t>
  </si>
  <si>
    <t>王龙飞</t>
  </si>
  <si>
    <t>13273753696</t>
  </si>
  <si>
    <t>Y000041049008263002212</t>
  </si>
  <si>
    <t>410423200612280517</t>
  </si>
  <si>
    <t>马佳豪</t>
  </si>
  <si>
    <t>13233728011</t>
  </si>
  <si>
    <t>Y000041049008263002213</t>
  </si>
  <si>
    <t>410402200601120137</t>
  </si>
  <si>
    <t>杨海康</t>
  </si>
  <si>
    <t>18137586921</t>
  </si>
  <si>
    <t>Y000041049008263002214</t>
  </si>
  <si>
    <t>410404200608020035</t>
  </si>
  <si>
    <t>梁子健</t>
  </si>
  <si>
    <t>16637579868</t>
  </si>
  <si>
    <t>Y000041049008263002215</t>
  </si>
  <si>
    <t>410425200510010033</t>
  </si>
  <si>
    <t>刘家萌</t>
  </si>
  <si>
    <t>17339086532</t>
  </si>
  <si>
    <t>Y000041049008263002216</t>
  </si>
  <si>
    <t>410422200512040384</t>
  </si>
  <si>
    <t>许灿灿</t>
  </si>
  <si>
    <t>19937585212</t>
  </si>
  <si>
    <t>Y000041049008263002217</t>
  </si>
  <si>
    <t>41040220051026010X</t>
  </si>
  <si>
    <t>张林青</t>
  </si>
  <si>
    <t>18937597661</t>
  </si>
  <si>
    <t>Y000041049008263002218</t>
  </si>
  <si>
    <t>410423200607180749</t>
  </si>
  <si>
    <t>赵校冉</t>
  </si>
  <si>
    <t>13283752957</t>
  </si>
  <si>
    <t>Y000041049008263002219</t>
  </si>
  <si>
    <t>410423200603220336</t>
  </si>
  <si>
    <t>张继元</t>
  </si>
  <si>
    <t>15093847783</t>
  </si>
  <si>
    <t>Y000041049008263002220</t>
  </si>
  <si>
    <t>410425200601010119</t>
  </si>
  <si>
    <t>马望龙</t>
  </si>
  <si>
    <t>17638699856</t>
  </si>
  <si>
    <t>Y000041049008263002221</t>
  </si>
  <si>
    <t>410423200512190426</t>
  </si>
  <si>
    <t>王雨露</t>
  </si>
  <si>
    <t>13782453987</t>
  </si>
  <si>
    <t>Y000041049008263002222</t>
  </si>
  <si>
    <t>411623200607117346</t>
  </si>
  <si>
    <t>王亚楠</t>
  </si>
  <si>
    <t>17837575498</t>
  </si>
  <si>
    <t>Y000041049008263002223</t>
  </si>
  <si>
    <t>410411200611140082</t>
  </si>
  <si>
    <t>15503758089</t>
  </si>
  <si>
    <t>Y000041049008263002224</t>
  </si>
  <si>
    <t>410423200610260360</t>
  </si>
  <si>
    <t>宋娅楠</t>
  </si>
  <si>
    <t>13071778683</t>
  </si>
  <si>
    <t>Y000041049008263002225</t>
  </si>
  <si>
    <t>410423200504059209</t>
  </si>
  <si>
    <t>宋培洋</t>
  </si>
  <si>
    <t>17326293292</t>
  </si>
  <si>
    <t>Y000041049008263002226</t>
  </si>
  <si>
    <t>41040420060306002X</t>
  </si>
  <si>
    <t>常傲雪</t>
  </si>
  <si>
    <t>15737549042</t>
  </si>
  <si>
    <t>Y000041049008263002227</t>
  </si>
  <si>
    <t>410425200702040106</t>
  </si>
  <si>
    <t>郭相涵</t>
  </si>
  <si>
    <t>17326289193</t>
  </si>
  <si>
    <t>Y000041049008263002228</t>
  </si>
  <si>
    <t>410422200603230028</t>
  </si>
  <si>
    <t>王素雅</t>
  </si>
  <si>
    <t>15738171311</t>
  </si>
  <si>
    <t>Y000041049008263002229</t>
  </si>
  <si>
    <t>411025200510147063</t>
  </si>
  <si>
    <t>景燕</t>
  </si>
  <si>
    <t>18937505106</t>
  </si>
  <si>
    <t>Y000041049008263002230</t>
  </si>
  <si>
    <t>410423200501110021</t>
  </si>
  <si>
    <t>崔耀匀</t>
  </si>
  <si>
    <t>15637511168</t>
  </si>
  <si>
    <t>Y000041049008263002231</t>
  </si>
  <si>
    <t>410121200605142045</t>
  </si>
  <si>
    <t>张美淇</t>
  </si>
  <si>
    <t>19339515303</t>
  </si>
  <si>
    <t>Y000041049008263002232</t>
  </si>
  <si>
    <t>410403200610220021</t>
  </si>
  <si>
    <t>陈洵依</t>
  </si>
  <si>
    <t>18739629791</t>
  </si>
  <si>
    <t>Y000041049008263002233</t>
  </si>
  <si>
    <t>411121200605230142</t>
  </si>
  <si>
    <t>效晨曦</t>
  </si>
  <si>
    <t>17737878563</t>
  </si>
  <si>
    <t>Y000041049008263002234</t>
  </si>
  <si>
    <t>410423200507129065</t>
  </si>
  <si>
    <t>申奕珂</t>
  </si>
  <si>
    <t>17337555632</t>
  </si>
  <si>
    <t>Y000041049008263002235</t>
  </si>
  <si>
    <t>410425200509203524</t>
  </si>
  <si>
    <t>李梦清</t>
  </si>
  <si>
    <t>17719066591</t>
  </si>
  <si>
    <t>Y000041049008263002236</t>
  </si>
  <si>
    <t>410422200604160201</t>
  </si>
  <si>
    <t>杜家鑫</t>
  </si>
  <si>
    <t>18239751884</t>
  </si>
  <si>
    <t>Y000041049008263002237</t>
  </si>
  <si>
    <t>410402200603160087</t>
  </si>
  <si>
    <t>杨子寒</t>
  </si>
  <si>
    <t>15093760753</t>
  </si>
  <si>
    <t>Y000041049008263002238</t>
  </si>
  <si>
    <t>410402200602090179</t>
  </si>
  <si>
    <t>刘艺</t>
  </si>
  <si>
    <t>17737838367</t>
  </si>
  <si>
    <t>Y000041049008263002239</t>
  </si>
  <si>
    <t>410403200607230034</t>
  </si>
  <si>
    <t>陈光亮</t>
  </si>
  <si>
    <t>17335202010</t>
  </si>
  <si>
    <t>Y000041049008263002240</t>
  </si>
  <si>
    <t>411421200407167951</t>
  </si>
  <si>
    <t>冯冠稀</t>
  </si>
  <si>
    <t>19137062559</t>
  </si>
  <si>
    <t>Y000041049008263002241</t>
  </si>
  <si>
    <t>410404200610070074</t>
  </si>
  <si>
    <t>武子桐</t>
  </si>
  <si>
    <t>19137509156</t>
  </si>
  <si>
    <t>Y000041049008263002242</t>
  </si>
  <si>
    <t>410425200610290159</t>
  </si>
  <si>
    <t>霍攀铺</t>
  </si>
  <si>
    <t>17530729773</t>
  </si>
  <si>
    <t>Y000041049008263002243</t>
  </si>
  <si>
    <t>410425200602020239</t>
  </si>
  <si>
    <t>袁紫昂</t>
  </si>
  <si>
    <t>18737521259</t>
  </si>
  <si>
    <t>Y000041049008263002244</t>
  </si>
  <si>
    <t>41112120060810001X</t>
  </si>
  <si>
    <t>梁银昊</t>
  </si>
  <si>
    <t>17329399739</t>
  </si>
  <si>
    <t>Y000041049008263002245</t>
  </si>
  <si>
    <t>410402200605060231</t>
  </si>
  <si>
    <t>郭伟哲</t>
  </si>
  <si>
    <t>Y000041049008263002246</t>
  </si>
  <si>
    <t>411721200511253557</t>
  </si>
  <si>
    <t>敬康伦</t>
  </si>
  <si>
    <t>19803691535</t>
  </si>
  <si>
    <t>Y000041049008263002247</t>
  </si>
  <si>
    <t>410421200608100111</t>
  </si>
  <si>
    <t>吕柏远</t>
  </si>
  <si>
    <t>16663752781</t>
  </si>
  <si>
    <t>Y000041049008263002248</t>
  </si>
  <si>
    <t>410411200604150012</t>
  </si>
  <si>
    <t>郑明宇</t>
  </si>
  <si>
    <t>17739270027</t>
  </si>
  <si>
    <t>Y000041049008263002249</t>
  </si>
  <si>
    <t>411025200601130515</t>
  </si>
  <si>
    <t>牛帅琼</t>
  </si>
  <si>
    <t>18137113209</t>
  </si>
  <si>
    <t>Y000041049008263002250</t>
  </si>
  <si>
    <t>410421200507116018</t>
  </si>
  <si>
    <t>张明辉</t>
  </si>
  <si>
    <t>13283068981</t>
  </si>
  <si>
    <t>Y000041049008263002251</t>
  </si>
  <si>
    <t>410423200601010394</t>
  </si>
  <si>
    <t>赵一</t>
  </si>
  <si>
    <t>18317624306</t>
  </si>
  <si>
    <t>Y000041049008263002252</t>
  </si>
  <si>
    <t>410403200512300036</t>
  </si>
  <si>
    <t>陈星宇</t>
  </si>
  <si>
    <t>17337566530</t>
  </si>
  <si>
    <t>Y000041049008263002253</t>
  </si>
  <si>
    <t>410423200606150556</t>
  </si>
  <si>
    <t>李子阳</t>
  </si>
  <si>
    <t>13371009750</t>
  </si>
  <si>
    <t>Y000041049008263002254</t>
  </si>
  <si>
    <t>41042320060915021X</t>
  </si>
  <si>
    <t>戚芙瑞</t>
  </si>
  <si>
    <t>15518387202</t>
  </si>
  <si>
    <t>Y000041049008263002255</t>
  </si>
  <si>
    <t>410403200602160102</t>
  </si>
  <si>
    <t>甄美琪</t>
  </si>
  <si>
    <t>17538699791</t>
  </si>
  <si>
    <t>Y000041049008263002256</t>
  </si>
  <si>
    <t>410402200604020043</t>
  </si>
  <si>
    <t>杜翊鑫</t>
  </si>
  <si>
    <t>18337596676</t>
  </si>
  <si>
    <t>Y000041049008263002257</t>
  </si>
  <si>
    <t>410422200504119148</t>
  </si>
  <si>
    <t>李文燕</t>
  </si>
  <si>
    <t>16696968092</t>
  </si>
  <si>
    <t>Y000041049008263002258</t>
  </si>
  <si>
    <t>410423200601040104</t>
  </si>
  <si>
    <t>张佳熠</t>
  </si>
  <si>
    <t>17629657360</t>
  </si>
  <si>
    <t>Y000041049008263002259</t>
  </si>
  <si>
    <t>411024200504077787</t>
  </si>
  <si>
    <t>赵欣欣</t>
  </si>
  <si>
    <t>18937519552</t>
  </si>
  <si>
    <t>Y000041049008263002260</t>
  </si>
  <si>
    <t>410402200606030122</t>
  </si>
  <si>
    <t>张凤鑫</t>
  </si>
  <si>
    <t>18337567681</t>
  </si>
  <si>
    <t>Y000041049008263002261</t>
  </si>
  <si>
    <t>411624200603234920</t>
  </si>
  <si>
    <t>任文妍</t>
  </si>
  <si>
    <t>18438850113</t>
  </si>
  <si>
    <t>Y000041049008263002262</t>
  </si>
  <si>
    <t>410411200512200043</t>
  </si>
  <si>
    <t>张一硕</t>
  </si>
  <si>
    <t>18637518979</t>
  </si>
  <si>
    <t>Y000041049008263002263</t>
  </si>
  <si>
    <t>411502200609071540</t>
  </si>
  <si>
    <t>马雨欣</t>
  </si>
  <si>
    <t>16692526691</t>
  </si>
  <si>
    <t>Y000041049008263002264</t>
  </si>
  <si>
    <t>410423200806130525</t>
  </si>
  <si>
    <t>方圆</t>
  </si>
  <si>
    <t>18737546232</t>
  </si>
  <si>
    <t>Y000041049008263002265</t>
  </si>
  <si>
    <t>410482200308019381</t>
  </si>
  <si>
    <t>杨佳妍</t>
  </si>
  <si>
    <t>15886738019</t>
  </si>
  <si>
    <t>Y000041049008263002266</t>
  </si>
  <si>
    <t>411327200501185382</t>
  </si>
  <si>
    <t>杜静资</t>
  </si>
  <si>
    <t>15737755406</t>
  </si>
  <si>
    <t>Y000041049008263002267</t>
  </si>
  <si>
    <t>411321200503204120</t>
  </si>
  <si>
    <t>盛鑫瑜</t>
  </si>
  <si>
    <t>13733910676</t>
  </si>
  <si>
    <t>Y000041049008263002268</t>
  </si>
  <si>
    <t>411122200408140187</t>
  </si>
  <si>
    <t>晁炀岚</t>
  </si>
  <si>
    <t>13273953883</t>
  </si>
  <si>
    <t>Y000041049008263002269</t>
  </si>
  <si>
    <t>410726200411146261</t>
  </si>
  <si>
    <t>丰明怡</t>
  </si>
  <si>
    <t>17516522017</t>
  </si>
  <si>
    <t>Y000041049008263002270</t>
  </si>
  <si>
    <t>411726200705297867</t>
  </si>
  <si>
    <t>王想</t>
  </si>
  <si>
    <t>13271730198</t>
  </si>
  <si>
    <t>Y000041049008263002272</t>
  </si>
  <si>
    <t>411302200609200137</t>
  </si>
  <si>
    <t>贾淼</t>
  </si>
  <si>
    <t>13592160979</t>
  </si>
  <si>
    <t>Y000041049008263002273</t>
  </si>
  <si>
    <t>411328200609229507</t>
  </si>
  <si>
    <t>潘梦真</t>
  </si>
  <si>
    <t>13683750073</t>
  </si>
  <si>
    <t>Y000041049008263002274</t>
  </si>
  <si>
    <t>410423200603290166</t>
  </si>
  <si>
    <t>陈灿灿</t>
  </si>
  <si>
    <t>13781890170</t>
  </si>
  <si>
    <t>Y000041049008263002275</t>
  </si>
  <si>
    <t>410402200101055535</t>
  </si>
  <si>
    <t>郭子灿</t>
  </si>
  <si>
    <t>15237511056</t>
  </si>
  <si>
    <t>Y000041049008263002276</t>
  </si>
  <si>
    <t>411726200507247260</t>
  </si>
  <si>
    <t>孙萌</t>
  </si>
  <si>
    <t>15290108846</t>
  </si>
  <si>
    <t>Y000041049008263002277</t>
  </si>
  <si>
    <t>411325200507062321</t>
  </si>
  <si>
    <t>贾梦迪</t>
  </si>
  <si>
    <t>17796835758</t>
  </si>
  <si>
    <t>Y000041049008263002278</t>
  </si>
  <si>
    <t>410422200509188118</t>
  </si>
  <si>
    <t>丁明皓</t>
  </si>
  <si>
    <t>18437557233</t>
  </si>
  <si>
    <t>Y000041049008263002279</t>
  </si>
  <si>
    <t>411503200408145343</t>
  </si>
  <si>
    <t>樊心如</t>
  </si>
  <si>
    <t>13783257270</t>
  </si>
  <si>
    <t>Y000041049008263002280</t>
  </si>
  <si>
    <t>411424200406033723</t>
  </si>
  <si>
    <t>韩菊花</t>
  </si>
  <si>
    <t>13639800280</t>
  </si>
  <si>
    <t>Y000041049008263002281</t>
  </si>
  <si>
    <t>410403200505140011</t>
  </si>
  <si>
    <t>魏子博</t>
  </si>
  <si>
    <t>13507620311</t>
  </si>
  <si>
    <t>Y000041049008263002282</t>
  </si>
  <si>
    <t>411326200504055341</t>
  </si>
  <si>
    <t>吴红铮</t>
  </si>
  <si>
    <t>18567277860</t>
  </si>
  <si>
    <t>Y000041049008263002283</t>
  </si>
  <si>
    <t>410902200503118081</t>
  </si>
  <si>
    <t>崔婧</t>
  </si>
  <si>
    <t>13213486102</t>
  </si>
  <si>
    <t>Y000041049008263002284</t>
  </si>
  <si>
    <t>410422200403024828</t>
  </si>
  <si>
    <t>孙玉变</t>
  </si>
  <si>
    <t>13569566175</t>
  </si>
  <si>
    <t>Y000041049008263002285</t>
  </si>
  <si>
    <t>411423200503121526</t>
  </si>
  <si>
    <t>骆淑敏</t>
  </si>
  <si>
    <t>15737083385</t>
  </si>
  <si>
    <t>Y000041049008263002286</t>
  </si>
  <si>
    <t>410422200510135929</t>
  </si>
  <si>
    <t>董晨晨</t>
  </si>
  <si>
    <t>15937579942</t>
  </si>
  <si>
    <t>Y000041049008263002287</t>
  </si>
  <si>
    <t>41062120040919104X</t>
  </si>
  <si>
    <t>耿陈慧</t>
  </si>
  <si>
    <t>13837573273</t>
  </si>
  <si>
    <t>Y000041049008263002289</t>
  </si>
  <si>
    <t>411025200505306023</t>
  </si>
  <si>
    <t>蒋伊雯</t>
  </si>
  <si>
    <t>18768940687</t>
  </si>
  <si>
    <t>Y000041049008263002290</t>
  </si>
  <si>
    <t>410422200406269177</t>
  </si>
  <si>
    <t>戴琪佳</t>
  </si>
  <si>
    <t>17537553067</t>
  </si>
  <si>
    <t>Y000041049008263002291</t>
  </si>
  <si>
    <t>411627200311154442</t>
  </si>
  <si>
    <t>郭宁</t>
  </si>
  <si>
    <t>16639025564</t>
  </si>
  <si>
    <t>Y000041049008263002292</t>
  </si>
  <si>
    <t>411627200409277440</t>
  </si>
  <si>
    <t>李秋月</t>
  </si>
  <si>
    <t>18736830610</t>
  </si>
  <si>
    <t>Y000041049008263002293</t>
  </si>
  <si>
    <t>411526200501213827</t>
  </si>
  <si>
    <t>屈瑞</t>
  </si>
  <si>
    <t>13783760985</t>
  </si>
  <si>
    <t>Y000041049008263002294</t>
  </si>
  <si>
    <t>410182200509290227</t>
  </si>
  <si>
    <t>徐聪颖</t>
  </si>
  <si>
    <t>13673376431</t>
  </si>
  <si>
    <t>Y000041049008263002295</t>
  </si>
  <si>
    <t>410122200307056524</t>
  </si>
  <si>
    <t>谢绍婷</t>
  </si>
  <si>
    <t>18595918083</t>
  </si>
  <si>
    <t>Y000041049008263002296</t>
  </si>
  <si>
    <t>410329200502179867</t>
  </si>
  <si>
    <t>冯琪</t>
  </si>
  <si>
    <t>16637919698</t>
  </si>
  <si>
    <t>Y000041049008263002297</t>
  </si>
  <si>
    <t>410421200502123040</t>
  </si>
  <si>
    <t>杨嘉怡</t>
  </si>
  <si>
    <t>17516572095</t>
  </si>
  <si>
    <t>Y000041049008263002298</t>
  </si>
  <si>
    <t>410411200508280108</t>
  </si>
  <si>
    <t>朱艳格</t>
  </si>
  <si>
    <t>15038803872</t>
  </si>
  <si>
    <t>Y000041049008263002299</t>
  </si>
  <si>
    <t>411628200510021163</t>
  </si>
  <si>
    <t>张欣颖</t>
  </si>
  <si>
    <t>17839488549</t>
  </si>
  <si>
    <t>Y000041049008263002300</t>
  </si>
  <si>
    <t>41132220050606246X</t>
  </si>
  <si>
    <t>李静</t>
  </si>
  <si>
    <t>15036256309</t>
  </si>
  <si>
    <t>Y000041049008263002301</t>
  </si>
  <si>
    <t>41092720040602702X</t>
  </si>
  <si>
    <t>尹梦莎</t>
  </si>
  <si>
    <t>13937550075</t>
  </si>
  <si>
    <t>Y000041049008263002302</t>
  </si>
  <si>
    <t>410183200504130108</t>
  </si>
  <si>
    <t>丁英歌</t>
  </si>
  <si>
    <t>15537575716</t>
  </si>
  <si>
    <t>Y000041049008263002303</t>
  </si>
  <si>
    <t>411721200404077789</t>
  </si>
  <si>
    <t>焦傲</t>
  </si>
  <si>
    <t>19836602109</t>
  </si>
  <si>
    <t>Y000041049008263002304</t>
  </si>
  <si>
    <t>410724200405159602</t>
  </si>
  <si>
    <t>王福园</t>
  </si>
  <si>
    <t>17337311344</t>
  </si>
  <si>
    <t>Y000041049008263002305</t>
  </si>
  <si>
    <t>410325200408229973</t>
  </si>
  <si>
    <t>史弥远</t>
  </si>
  <si>
    <t>17638829336</t>
  </si>
  <si>
    <t>Y000041049008263002306</t>
  </si>
  <si>
    <t>410411200401225520</t>
  </si>
  <si>
    <t>王怡菲</t>
  </si>
  <si>
    <t>15837524255</t>
  </si>
  <si>
    <t>Y000041049008263002307</t>
  </si>
  <si>
    <t>410403200504030021</t>
  </si>
  <si>
    <t>高嫦悦</t>
  </si>
  <si>
    <t>19283751726</t>
  </si>
  <si>
    <t>Y000041049008263002308</t>
  </si>
  <si>
    <t>411082200504223047</t>
  </si>
  <si>
    <t>孙梦洧</t>
  </si>
  <si>
    <t>15637477601</t>
  </si>
  <si>
    <t>Y000041049008263002309</t>
  </si>
  <si>
    <t>410329200510270222</t>
  </si>
  <si>
    <t>李明天</t>
  </si>
  <si>
    <t>13783250083</t>
  </si>
  <si>
    <t>Y000041049008263002310</t>
  </si>
  <si>
    <t>411424200511085429</t>
  </si>
  <si>
    <t>刘雅倩</t>
  </si>
  <si>
    <t>15713622383</t>
  </si>
  <si>
    <t>Y000041049008263002311</t>
  </si>
  <si>
    <t>411525200412230047</t>
  </si>
  <si>
    <t>杨宸</t>
  </si>
  <si>
    <t>13949155012</t>
  </si>
  <si>
    <t>Y000041049008263002312</t>
  </si>
  <si>
    <t>411329200302106867</t>
  </si>
  <si>
    <t>李婉</t>
  </si>
  <si>
    <t>18211805894</t>
  </si>
  <si>
    <t>Y000041049008263002313</t>
  </si>
  <si>
    <t>410523200310290344</t>
  </si>
  <si>
    <t>韩苗苗</t>
  </si>
  <si>
    <t>15136539375</t>
  </si>
  <si>
    <t>Y000041049008263002314</t>
  </si>
  <si>
    <t>410506200411290080</t>
  </si>
  <si>
    <t>申佳琦</t>
  </si>
  <si>
    <t>13526110283</t>
  </si>
  <si>
    <t>Y000041049008263002315</t>
  </si>
  <si>
    <t>410222200505020026</t>
  </si>
  <si>
    <t>侯静雯</t>
  </si>
  <si>
    <t>13937860143</t>
  </si>
  <si>
    <t>Y000041049008263002316</t>
  </si>
  <si>
    <t>410223200511280242</t>
  </si>
  <si>
    <t>朱诗怡</t>
  </si>
  <si>
    <t>15237846194</t>
  </si>
  <si>
    <t>Y000041049008263002317</t>
  </si>
  <si>
    <t>410423200312269148</t>
  </si>
  <si>
    <t>程优佳</t>
  </si>
  <si>
    <t>13733905679</t>
  </si>
  <si>
    <t>Y000041049008263002319</t>
  </si>
  <si>
    <t>410423200411149301</t>
  </si>
  <si>
    <t>张舒鑫</t>
  </si>
  <si>
    <t>13523519844</t>
  </si>
  <si>
    <t>Y000041049008263002320</t>
  </si>
  <si>
    <t>411627200606154845</t>
  </si>
  <si>
    <t>杨海敏</t>
  </si>
  <si>
    <t>18568308586</t>
  </si>
  <si>
    <t>Y000041049008263002322</t>
  </si>
  <si>
    <t>411122200603220107</t>
  </si>
  <si>
    <t>李美汐</t>
  </si>
  <si>
    <t>15517671173</t>
  </si>
  <si>
    <t>Y000041049008263002324</t>
  </si>
  <si>
    <t>410421200507156060</t>
  </si>
  <si>
    <t>周梦涵</t>
  </si>
  <si>
    <t>15136903597</t>
  </si>
  <si>
    <t>Y000041049008263002325</t>
  </si>
  <si>
    <t>410425200503156288</t>
  </si>
  <si>
    <t>陈静珂</t>
  </si>
  <si>
    <t>17530970382</t>
  </si>
  <si>
    <t>Y000041049008263002326</t>
  </si>
  <si>
    <t>410422200505170033</t>
  </si>
  <si>
    <t>李基堯</t>
  </si>
  <si>
    <t>15660585823</t>
  </si>
  <si>
    <t>Y000041049008263002327</t>
  </si>
  <si>
    <t>411326200508271420</t>
  </si>
  <si>
    <t>陈香汝</t>
  </si>
  <si>
    <t>15893387998</t>
  </si>
  <si>
    <t>Y000041049008263002328</t>
  </si>
  <si>
    <t>411302200506120150</t>
  </si>
  <si>
    <t>孟嵩豪</t>
  </si>
  <si>
    <t>15660150422</t>
  </si>
  <si>
    <t>Y000041049008263002329</t>
  </si>
  <si>
    <t>410411200501310028</t>
  </si>
  <si>
    <t>王婉凝</t>
  </si>
  <si>
    <t>18848913727</t>
  </si>
  <si>
    <t>Y000041049008263002330</t>
  </si>
  <si>
    <t>410481200411016027</t>
  </si>
  <si>
    <t>刘梦雅</t>
  </si>
  <si>
    <t>15893408392</t>
  </si>
  <si>
    <t>Y000041049008263002331</t>
  </si>
  <si>
    <t>411329200404161920</t>
  </si>
  <si>
    <t>郭睿</t>
  </si>
  <si>
    <t>13273795031</t>
  </si>
  <si>
    <t>Y000041049008263002332</t>
  </si>
  <si>
    <t>410481200410205010</t>
  </si>
  <si>
    <t>王富立</t>
  </si>
  <si>
    <t>18001695644</t>
  </si>
  <si>
    <t>Y000041049008263002333</t>
  </si>
  <si>
    <t>411381200503223029</t>
  </si>
  <si>
    <t>屈俊艺</t>
  </si>
  <si>
    <t>16639977583</t>
  </si>
  <si>
    <t>Y000041049008263002334</t>
  </si>
  <si>
    <t>410423200507159221</t>
  </si>
  <si>
    <t>张宝文</t>
  </si>
  <si>
    <t>19937583213</t>
  </si>
  <si>
    <t>Y000041049008263002335</t>
  </si>
  <si>
    <t>411628200507234643</t>
  </si>
  <si>
    <t>高梦迪</t>
  </si>
  <si>
    <t>18239487850</t>
  </si>
  <si>
    <t>Y000041049008263002336</t>
  </si>
  <si>
    <t>411628200510184640</t>
  </si>
  <si>
    <t>赵梦梦</t>
  </si>
  <si>
    <t>15938606864</t>
  </si>
  <si>
    <t>Y000041049008263002337</t>
  </si>
  <si>
    <t>410223200502131069</t>
  </si>
  <si>
    <t>刘冰倩</t>
  </si>
  <si>
    <t>17884905389</t>
  </si>
  <si>
    <t>Y000041049008263002338</t>
  </si>
  <si>
    <t>411503200303082323</t>
  </si>
  <si>
    <t>王心怡</t>
  </si>
  <si>
    <t>17637562982</t>
  </si>
  <si>
    <t>Y000041049008263002339</t>
  </si>
  <si>
    <t>410402200507020164</t>
  </si>
  <si>
    <t>龚莹颖</t>
  </si>
  <si>
    <t>17698280881</t>
  </si>
  <si>
    <t>Y000041049008263002340</t>
  </si>
  <si>
    <t>411024200412268543</t>
  </si>
  <si>
    <t>吴骐彤</t>
  </si>
  <si>
    <t>19836182672</t>
  </si>
  <si>
    <t>Y000041049008263002341</t>
  </si>
  <si>
    <t>410329200512140245</t>
  </si>
  <si>
    <t>王喜喜</t>
  </si>
  <si>
    <t>18736310171</t>
  </si>
  <si>
    <t>Y000041049008263002342</t>
  </si>
  <si>
    <t>411421199912254823</t>
  </si>
  <si>
    <t>杨金明</t>
  </si>
  <si>
    <t>17698955162</t>
  </si>
  <si>
    <t>Y000041049008263002343</t>
  </si>
  <si>
    <t>411025200504217045</t>
  </si>
  <si>
    <t>温盼盼</t>
  </si>
  <si>
    <t>13733758579</t>
  </si>
  <si>
    <t>Y000041049008263002344</t>
  </si>
  <si>
    <t>411282200503125024</t>
  </si>
  <si>
    <t>王茜倩</t>
  </si>
  <si>
    <t>18530369637</t>
  </si>
  <si>
    <t>Y000041049008263002345</t>
  </si>
  <si>
    <t>410425200406093027</t>
  </si>
  <si>
    <t>南晚露</t>
  </si>
  <si>
    <t>13837508681</t>
  </si>
  <si>
    <t>Y000041049008263002346</t>
  </si>
  <si>
    <t>410422200503239121</t>
  </si>
  <si>
    <t>张佳仪</t>
  </si>
  <si>
    <t>13017577675</t>
  </si>
  <si>
    <t>Y000041049008263002347</t>
  </si>
  <si>
    <t>410425200502015643</t>
  </si>
  <si>
    <t>刘文静</t>
  </si>
  <si>
    <t>17737565023</t>
  </si>
  <si>
    <t>Y000041049008263002348</t>
  </si>
  <si>
    <t>410182200510120022</t>
  </si>
  <si>
    <t>高艺萌</t>
  </si>
  <si>
    <t>18337198256</t>
  </si>
  <si>
    <t>Y000041049008263002349</t>
  </si>
  <si>
    <t>410403200104045566</t>
  </si>
  <si>
    <t>王雅洁</t>
  </si>
  <si>
    <t>13607629842</t>
  </si>
  <si>
    <t>Y000041049008263002350</t>
  </si>
  <si>
    <t>411329200601127246</t>
  </si>
  <si>
    <t>冯慧琳</t>
  </si>
  <si>
    <t>15544386250</t>
  </si>
  <si>
    <t>Y000041049008263002351</t>
  </si>
  <si>
    <t>410423200411048164</t>
  </si>
  <si>
    <t>高正月</t>
  </si>
  <si>
    <t>13781808976</t>
  </si>
  <si>
    <t>Y000041049008263002352</t>
  </si>
  <si>
    <t>410781200511072022</t>
  </si>
  <si>
    <t>陈文娇</t>
  </si>
  <si>
    <t>17837346136</t>
  </si>
  <si>
    <t>Y000041049008263002353</t>
  </si>
  <si>
    <t>410901200506290526</t>
  </si>
  <si>
    <t>楚慧文</t>
  </si>
  <si>
    <t>13781376383</t>
  </si>
  <si>
    <t>Y000041049008263002354</t>
  </si>
  <si>
    <t>411082200505251824</t>
  </si>
  <si>
    <t>贾昊雯</t>
  </si>
  <si>
    <t>13782269104</t>
  </si>
  <si>
    <t>Y000041049008263002355</t>
  </si>
  <si>
    <t>410825200501260147</t>
  </si>
  <si>
    <t>郑科科</t>
  </si>
  <si>
    <t>17516882172</t>
  </si>
  <si>
    <t>Y000041049008263002356</t>
  </si>
  <si>
    <t>412723200412024621</t>
  </si>
  <si>
    <t>杨思琴</t>
  </si>
  <si>
    <t>13781868768</t>
  </si>
  <si>
    <t>Y000041049008263002357</t>
  </si>
  <si>
    <t>41108120040929326X</t>
  </si>
  <si>
    <t>徐长莉</t>
  </si>
  <si>
    <t>15037426000</t>
  </si>
  <si>
    <t>Y000041049008263002358</t>
  </si>
  <si>
    <t>41168120041018504X</t>
  </si>
  <si>
    <t>曹亚亚</t>
  </si>
  <si>
    <t>15890592642</t>
  </si>
  <si>
    <t>Y000041049008263002359</t>
  </si>
  <si>
    <t>411421200411287622</t>
  </si>
  <si>
    <t>贺欣茹</t>
  </si>
  <si>
    <t>18203700931</t>
  </si>
  <si>
    <t>Y000041049008263002360</t>
  </si>
  <si>
    <t>411729200701206429</t>
  </si>
  <si>
    <t>李漫漫</t>
  </si>
  <si>
    <t>17639610271</t>
  </si>
  <si>
    <t>Y000041049008263002361</t>
  </si>
  <si>
    <t>411622200309183541</t>
  </si>
  <si>
    <t>杜赛欣</t>
  </si>
  <si>
    <t>13003377291</t>
  </si>
  <si>
    <t>Y000041049008263002362</t>
  </si>
  <si>
    <t>411403200311086046</t>
  </si>
  <si>
    <t>王赛雅</t>
  </si>
  <si>
    <t>15082924334</t>
  </si>
  <si>
    <t>Y000041049008263002363</t>
  </si>
  <si>
    <t>410421200509052011</t>
  </si>
  <si>
    <t>关琦严</t>
  </si>
  <si>
    <t>19303752126</t>
  </si>
  <si>
    <t>Y000041049008263002364</t>
  </si>
  <si>
    <t>411623200407083006</t>
  </si>
  <si>
    <t>刘佳蒙</t>
  </si>
  <si>
    <t>13937579076</t>
  </si>
  <si>
    <t>Y000041049008263002365</t>
  </si>
  <si>
    <t>411503200501133021</t>
  </si>
  <si>
    <t>刘薇</t>
  </si>
  <si>
    <t>18837690198</t>
  </si>
  <si>
    <t>Y000041049008263002366</t>
  </si>
  <si>
    <t>411122200410230288</t>
  </si>
  <si>
    <t>18821508272</t>
  </si>
  <si>
    <t>Y000041049008263002367</t>
  </si>
  <si>
    <t>410421200212301523</t>
  </si>
  <si>
    <t>王梦田</t>
  </si>
  <si>
    <t>15937522506</t>
  </si>
  <si>
    <t>Y000041049008263002368</t>
  </si>
  <si>
    <t>410482200503243821</t>
  </si>
  <si>
    <t>李易遥</t>
  </si>
  <si>
    <t>13083750346</t>
  </si>
  <si>
    <t>Y000041049008263002369</t>
  </si>
  <si>
    <t>411121200507130105</t>
  </si>
  <si>
    <t>王静怡</t>
  </si>
  <si>
    <t>15939532285</t>
  </si>
  <si>
    <t>Y000041049008263002370</t>
  </si>
  <si>
    <t>410422200502188748</t>
  </si>
  <si>
    <t>关冰燃</t>
  </si>
  <si>
    <t>19271796763</t>
  </si>
  <si>
    <t>Y000041049008263002371</t>
  </si>
  <si>
    <t>411702200508195043</t>
  </si>
  <si>
    <t>梁炜婕</t>
  </si>
  <si>
    <t>13938356505</t>
  </si>
  <si>
    <t>Y000041049008263002373</t>
  </si>
  <si>
    <t>410422200511100146</t>
  </si>
  <si>
    <t>杨千玉</t>
  </si>
  <si>
    <t>18317622827</t>
  </si>
  <si>
    <t>Y000041049008263002375</t>
  </si>
  <si>
    <t>411321200501135520</t>
  </si>
  <si>
    <t>王欣怡</t>
  </si>
  <si>
    <t>18939202837</t>
  </si>
  <si>
    <t>Y000041049008263002376</t>
  </si>
  <si>
    <t>41172620040123762X</t>
  </si>
  <si>
    <t>关倩楠</t>
  </si>
  <si>
    <t>19337588945</t>
  </si>
  <si>
    <t>Y000041049008263002377</t>
  </si>
  <si>
    <t>410421200405105019</t>
  </si>
  <si>
    <t>吉炳祥</t>
  </si>
  <si>
    <t>13393783217</t>
  </si>
  <si>
    <t>Y000041049008263002378</t>
  </si>
  <si>
    <t>411727200409213127</t>
  </si>
  <si>
    <t>代悦悦</t>
  </si>
  <si>
    <t>18739654392</t>
  </si>
  <si>
    <t>Y000041049008263002380</t>
  </si>
  <si>
    <t>41148120080819042X</t>
  </si>
  <si>
    <t>魏笑笑</t>
  </si>
  <si>
    <t>13783273669</t>
  </si>
  <si>
    <t>Y000041049008263002381</t>
  </si>
  <si>
    <t>41052720051112038X</t>
  </si>
  <si>
    <t>13683720519</t>
  </si>
  <si>
    <t>Y000041049008263002382</t>
  </si>
  <si>
    <t>411104200512180266</t>
  </si>
  <si>
    <t>付佳倬</t>
  </si>
  <si>
    <t>13783099392</t>
  </si>
  <si>
    <t>Y000041049008263002383</t>
  </si>
  <si>
    <t>410422200605250049</t>
  </si>
  <si>
    <t>王金悦</t>
  </si>
  <si>
    <t>18237502242</t>
  </si>
  <si>
    <t>Y000041049008263002384</t>
  </si>
  <si>
    <t>410481200510233510</t>
  </si>
  <si>
    <t>郜畅</t>
  </si>
  <si>
    <t>15225047866</t>
  </si>
  <si>
    <t>Y000041049008263002385</t>
  </si>
  <si>
    <t>411525200510308426</t>
  </si>
  <si>
    <t>刘浩节</t>
  </si>
  <si>
    <t>15225325711</t>
  </si>
  <si>
    <t>Y000041049008263002386</t>
  </si>
  <si>
    <t>41062120040408152X</t>
  </si>
  <si>
    <t>李缌淼</t>
  </si>
  <si>
    <t>15672795827</t>
  </si>
  <si>
    <t>Y000041049008263002387</t>
  </si>
  <si>
    <t>411602200605263540</t>
  </si>
  <si>
    <t>宋鑫</t>
  </si>
  <si>
    <t>15713949535</t>
  </si>
  <si>
    <t>Y000041049008263002388</t>
  </si>
  <si>
    <t>410422200408084838</t>
  </si>
  <si>
    <t>石鹏浩</t>
  </si>
  <si>
    <t>19937560375</t>
  </si>
  <si>
    <t>Y000041049008263002389</t>
  </si>
  <si>
    <t>410482200506083325</t>
  </si>
  <si>
    <t>郭玟玟</t>
  </si>
  <si>
    <t>13937505782</t>
  </si>
  <si>
    <t>Y000041049008263002390</t>
  </si>
  <si>
    <t>411081200509237417</t>
  </si>
  <si>
    <t>任盈睿</t>
  </si>
  <si>
    <t>15713757823</t>
  </si>
  <si>
    <t>Y000041049008263002391</t>
  </si>
  <si>
    <t>410482200409035938</t>
  </si>
  <si>
    <t>穆鹏涛</t>
  </si>
  <si>
    <t>18837507637</t>
  </si>
  <si>
    <t>Y000041049008263002392</t>
  </si>
  <si>
    <t>410225200505290148</t>
  </si>
  <si>
    <t>李慧茹</t>
  </si>
  <si>
    <t>19271785698</t>
  </si>
  <si>
    <t>Y000041049008263002393</t>
  </si>
  <si>
    <t>410223200508220388</t>
  </si>
  <si>
    <t>张诗扬</t>
  </si>
  <si>
    <t>15537896279</t>
  </si>
  <si>
    <t>Y000041049008263002395</t>
  </si>
  <si>
    <t>41132220040525063X</t>
  </si>
  <si>
    <t>陶金</t>
  </si>
  <si>
    <t>13837711124</t>
  </si>
  <si>
    <t>Y000041049008263002396</t>
  </si>
  <si>
    <t>410224200204220721</t>
  </si>
  <si>
    <t>单书文</t>
  </si>
  <si>
    <t>16627591137</t>
  </si>
  <si>
    <t>Y000041049008263002397</t>
  </si>
  <si>
    <t>410482200312282369</t>
  </si>
  <si>
    <t>张卜丹</t>
  </si>
  <si>
    <t>15036871092</t>
  </si>
  <si>
    <t>Y000041049008263002398</t>
  </si>
  <si>
    <t>410223200508110322</t>
  </si>
  <si>
    <t>杜佳俊</t>
  </si>
  <si>
    <t>15137833741</t>
  </si>
  <si>
    <t>Y000041049008263002399</t>
  </si>
  <si>
    <t>410422200404278723</t>
  </si>
  <si>
    <t>陈京京</t>
  </si>
  <si>
    <t>15937530948</t>
  </si>
  <si>
    <t>Y000041049008263002400</t>
  </si>
  <si>
    <t>410425200407306100</t>
  </si>
  <si>
    <t>刘自涵</t>
  </si>
  <si>
    <t>18337518935</t>
  </si>
  <si>
    <t>Y000041049008263002401</t>
  </si>
  <si>
    <t>411622200308154546</t>
  </si>
  <si>
    <t>蔡宜赢</t>
  </si>
  <si>
    <t>18438042275</t>
  </si>
  <si>
    <t>Y000041049008263002402</t>
  </si>
  <si>
    <t>410423200601200366</t>
  </si>
  <si>
    <t>王丹斐</t>
  </si>
  <si>
    <t>17530885089</t>
  </si>
  <si>
    <t>Y000041049008263002404</t>
  </si>
  <si>
    <t>410926200407178421</t>
  </si>
  <si>
    <t>武迪</t>
  </si>
  <si>
    <t>18403939989</t>
  </si>
  <si>
    <t>Y000041049008263002405</t>
  </si>
  <si>
    <t>41022520041008996X</t>
  </si>
  <si>
    <t>王晨园</t>
  </si>
  <si>
    <t>13837824225</t>
  </si>
  <si>
    <t>Y000041049008263002407</t>
  </si>
  <si>
    <t>410928200511265122</t>
  </si>
  <si>
    <t>马瑞凤</t>
  </si>
  <si>
    <t>15139387359</t>
  </si>
  <si>
    <t>Y000041049008263002408</t>
  </si>
  <si>
    <t>410527200504020188</t>
  </si>
  <si>
    <t>周轲颖</t>
  </si>
  <si>
    <t>17525811771</t>
  </si>
  <si>
    <t>Y000041049008263002409</t>
  </si>
  <si>
    <t>411122200509040126</t>
  </si>
  <si>
    <t>张依涵</t>
  </si>
  <si>
    <t>18137250921</t>
  </si>
  <si>
    <t>Y000041049008263002410</t>
  </si>
  <si>
    <t>411103200601260122</t>
  </si>
  <si>
    <t>刘涵炜</t>
  </si>
  <si>
    <t>18538594614</t>
  </si>
  <si>
    <t>Y000041049008263002411</t>
  </si>
  <si>
    <t>411122200403300102</t>
  </si>
  <si>
    <t>轩梦钰</t>
  </si>
  <si>
    <t>17698799951</t>
  </si>
  <si>
    <t>Y000041049008263002412</t>
  </si>
  <si>
    <t>411104200506190126</t>
  </si>
  <si>
    <t>闫柯乐</t>
  </si>
  <si>
    <t>15617336069</t>
  </si>
  <si>
    <t>Y000041049008263002413</t>
  </si>
  <si>
    <t>411024200408203229</t>
  </si>
  <si>
    <t>康琼怡</t>
  </si>
  <si>
    <t>18864628957</t>
  </si>
  <si>
    <t>Y000041049008263002414</t>
  </si>
  <si>
    <t>411024200502197021</t>
  </si>
  <si>
    <t>张清</t>
  </si>
  <si>
    <t>19836179316</t>
  </si>
  <si>
    <t>Y000041049008263002415</t>
  </si>
  <si>
    <t>410422200411117645</t>
  </si>
  <si>
    <t>王梦璐</t>
  </si>
  <si>
    <t>18637532235</t>
  </si>
  <si>
    <t>Y000041049008263002416</t>
  </si>
  <si>
    <t>411329200402023516</t>
  </si>
  <si>
    <t>仝召竞</t>
  </si>
  <si>
    <t>18625697636</t>
  </si>
  <si>
    <t>Y000041049008263002417</t>
  </si>
  <si>
    <t>410122200403300160</t>
  </si>
  <si>
    <t>刘浩阳</t>
  </si>
  <si>
    <t>15093488603</t>
  </si>
  <si>
    <t>Y000041049008263002418</t>
  </si>
  <si>
    <t>410404200411030029</t>
  </si>
  <si>
    <t>王世蕊</t>
  </si>
  <si>
    <t>17746351043</t>
  </si>
  <si>
    <t>Y000041049008263002419</t>
  </si>
  <si>
    <t>410823200509190101</t>
  </si>
  <si>
    <t>赵塽</t>
  </si>
  <si>
    <t>15738539897</t>
  </si>
  <si>
    <t>Y000041049008263002420</t>
  </si>
  <si>
    <t>410422200211080016</t>
  </si>
  <si>
    <t>董盛华</t>
  </si>
  <si>
    <t>17739272520</t>
  </si>
  <si>
    <t>Y000041049008263002421</t>
  </si>
  <si>
    <t>411328200503139466</t>
  </si>
  <si>
    <t>党梦瑶</t>
  </si>
  <si>
    <t>18638963889</t>
  </si>
  <si>
    <t>Y000041049008263002422</t>
  </si>
  <si>
    <t>411424200510243325</t>
  </si>
  <si>
    <t>安月月</t>
  </si>
  <si>
    <t>17630791952</t>
  </si>
  <si>
    <t>Y000041049008263002423</t>
  </si>
  <si>
    <t>410225200406193166</t>
  </si>
  <si>
    <t>王忆茹</t>
  </si>
  <si>
    <t>17837868387</t>
  </si>
  <si>
    <t>Y000041049008263002424</t>
  </si>
  <si>
    <t>410423200409063525</t>
  </si>
  <si>
    <t>杨林林</t>
  </si>
  <si>
    <t>18162477068</t>
  </si>
  <si>
    <t>Y000041049008263002425</t>
  </si>
  <si>
    <t>410422200510079146</t>
  </si>
  <si>
    <t>王晓影</t>
  </si>
  <si>
    <t>19137561270</t>
  </si>
  <si>
    <t>Y000041049008263002426</t>
  </si>
  <si>
    <t>410482200412015022</t>
  </si>
  <si>
    <t>贾谈奕</t>
  </si>
  <si>
    <t>15737590941</t>
  </si>
  <si>
    <t>Y000041049008263002427</t>
  </si>
  <si>
    <t>410105200507050059</t>
  </si>
  <si>
    <t>马家梁</t>
  </si>
  <si>
    <t>18703870287</t>
  </si>
  <si>
    <t>Y000041049008263002428</t>
  </si>
  <si>
    <t>41048220040128506X</t>
  </si>
  <si>
    <t>王一瑞</t>
  </si>
  <si>
    <t>13783260071</t>
  </si>
  <si>
    <t>Y000041049008263002429</t>
  </si>
  <si>
    <t>410422200701130020</t>
  </si>
  <si>
    <t>慕姝瑶</t>
  </si>
  <si>
    <t>18538693390</t>
  </si>
  <si>
    <t>Y000041049008263002430</t>
  </si>
  <si>
    <t>410421200507185726</t>
  </si>
  <si>
    <t>柳苏函</t>
  </si>
  <si>
    <t>19337598352</t>
  </si>
  <si>
    <t>Y000041049008263002431</t>
  </si>
  <si>
    <t>410726200409040820</t>
  </si>
  <si>
    <t>张静怡</t>
  </si>
  <si>
    <t>16637295262</t>
  </si>
  <si>
    <t>Y000041049008263002432</t>
  </si>
  <si>
    <t>410122200407090201</t>
  </si>
  <si>
    <t>范亚丹</t>
  </si>
  <si>
    <t>13526674588</t>
  </si>
  <si>
    <t>Y000041049008263002434</t>
  </si>
  <si>
    <t>411425200409041864</t>
  </si>
  <si>
    <t>吴雨洪</t>
  </si>
  <si>
    <t>15136030255</t>
  </si>
  <si>
    <t>Y000041049008263002435</t>
  </si>
  <si>
    <t>410781200505057141</t>
  </si>
  <si>
    <t>牛雨</t>
  </si>
  <si>
    <t>19837331907</t>
  </si>
  <si>
    <t>Y000041049008263002436</t>
  </si>
  <si>
    <t>411623200711158623</t>
  </si>
  <si>
    <t>王越越</t>
  </si>
  <si>
    <t>18239456695</t>
  </si>
  <si>
    <t>Y000041049008263002437</t>
  </si>
  <si>
    <t>411621200310302249</t>
  </si>
  <si>
    <t>郭大丹</t>
  </si>
  <si>
    <t>17634360769</t>
  </si>
  <si>
    <t>Y000041049008263002438</t>
  </si>
  <si>
    <t>411321200405190722</t>
  </si>
  <si>
    <t>刘梦瑶</t>
  </si>
  <si>
    <t>15638260086</t>
  </si>
  <si>
    <t>Y000041049008263002439</t>
  </si>
  <si>
    <t>411527200108206547</t>
  </si>
  <si>
    <t>章雨露</t>
  </si>
  <si>
    <t>13783755772</t>
  </si>
  <si>
    <t>Y000041049008263002441</t>
  </si>
  <si>
    <t>411628200505065049</t>
  </si>
  <si>
    <t>皇甫梦真</t>
  </si>
  <si>
    <t>15755090506</t>
  </si>
  <si>
    <t>Y000041049008263002442</t>
  </si>
  <si>
    <t>410225200506191504</t>
  </si>
  <si>
    <t>王东雨</t>
  </si>
  <si>
    <t>16637845133</t>
  </si>
  <si>
    <t>Y000041049008263002443</t>
  </si>
  <si>
    <t>411421200412050029</t>
  </si>
  <si>
    <t>贾贝贝</t>
  </si>
  <si>
    <t>15518635682</t>
  </si>
  <si>
    <t>Y000041049008263002444</t>
  </si>
  <si>
    <t>410725200511189801</t>
  </si>
  <si>
    <t>郝舒婷</t>
  </si>
  <si>
    <t>17525923999</t>
  </si>
  <si>
    <t>Y000041049008263002445</t>
  </si>
  <si>
    <t>41042520031228608X</t>
  </si>
  <si>
    <t>王彩鸽</t>
  </si>
  <si>
    <t>17589569250</t>
  </si>
  <si>
    <t>Y000041049008263002446</t>
  </si>
  <si>
    <t>410403200504050030</t>
  </si>
  <si>
    <t>苗桐源</t>
  </si>
  <si>
    <t>16696913691</t>
  </si>
  <si>
    <t>Y000041049008263002447</t>
  </si>
  <si>
    <t>410482200505079383</t>
  </si>
  <si>
    <t>王盼飞</t>
  </si>
  <si>
    <t>13781098438</t>
  </si>
  <si>
    <t>Y000041049008263002448</t>
  </si>
  <si>
    <t>410482200509198582</t>
  </si>
  <si>
    <t>宗佳音</t>
  </si>
  <si>
    <t>15617357803</t>
  </si>
  <si>
    <t>Y000041049008263002449</t>
  </si>
  <si>
    <t>410425200512040324</t>
  </si>
  <si>
    <t>刘子涵</t>
  </si>
  <si>
    <t>19939033140</t>
  </si>
  <si>
    <t>Y000041049008263002450</t>
  </si>
  <si>
    <t>411424200408073729</t>
  </si>
  <si>
    <t>宋冰艳</t>
  </si>
  <si>
    <t>15737014248</t>
  </si>
  <si>
    <t>Y000041049008263002451</t>
  </si>
  <si>
    <t>410482200506303316</t>
  </si>
  <si>
    <t>华聪毅</t>
  </si>
  <si>
    <t>15638275967</t>
  </si>
  <si>
    <t>Y000041049008263002452</t>
  </si>
  <si>
    <t>411381200509037980</t>
  </si>
  <si>
    <t>齐雨蝶</t>
  </si>
  <si>
    <t>17538230903</t>
  </si>
  <si>
    <t>Y000041049008263002453</t>
  </si>
  <si>
    <t>411325200510102048</t>
  </si>
  <si>
    <t>付贝</t>
  </si>
  <si>
    <t>16613857335</t>
  </si>
  <si>
    <t>Y000041049008263002454</t>
  </si>
  <si>
    <t>41152120050703836X</t>
  </si>
  <si>
    <t>吴秋</t>
  </si>
  <si>
    <t>13937623571</t>
  </si>
  <si>
    <t>Y000041049008263002455</t>
  </si>
  <si>
    <t>410425200403204561</t>
  </si>
  <si>
    <t>刘叶</t>
  </si>
  <si>
    <t>18239705275</t>
  </si>
  <si>
    <t>Y000041049008263002456</t>
  </si>
  <si>
    <t>411123200503290163</t>
  </si>
  <si>
    <t>王灿</t>
  </si>
  <si>
    <t>19939563524</t>
  </si>
  <si>
    <t>Y000041049008263002457</t>
  </si>
  <si>
    <t>410404200602260011</t>
  </si>
  <si>
    <t>彭海洋</t>
  </si>
  <si>
    <t>17530802579</t>
  </si>
  <si>
    <t>Y000041049008263002458</t>
  </si>
  <si>
    <t>411329200505127828</t>
  </si>
  <si>
    <t>焦岩</t>
  </si>
  <si>
    <t>13733148292</t>
  </si>
  <si>
    <t>Y000041049008263002459</t>
  </si>
  <si>
    <t>41042520041117610X</t>
  </si>
  <si>
    <t>高歌</t>
  </si>
  <si>
    <t>13938676176</t>
  </si>
  <si>
    <t>Y000041049008263002460</t>
  </si>
  <si>
    <t>411623200402202168</t>
  </si>
  <si>
    <t>王蕊</t>
  </si>
  <si>
    <t>19337625515</t>
  </si>
  <si>
    <t>Y000041049008263002461</t>
  </si>
  <si>
    <t>411321200510143629</t>
  </si>
  <si>
    <t>高菊</t>
  </si>
  <si>
    <t>13977905890</t>
  </si>
  <si>
    <t>Y000041049008263002462</t>
  </si>
  <si>
    <t>410425200502015029</t>
  </si>
  <si>
    <t>杨波影</t>
  </si>
  <si>
    <t>15893426285</t>
  </si>
  <si>
    <t>Y000041049008263002463</t>
  </si>
  <si>
    <t>412829200506045996</t>
  </si>
  <si>
    <t>李家贤</t>
  </si>
  <si>
    <t>18639690630</t>
  </si>
  <si>
    <t>Y000041049008263002464</t>
  </si>
  <si>
    <t>411722200408283404</t>
  </si>
  <si>
    <t>杨梦妍</t>
  </si>
  <si>
    <t>15237185844</t>
  </si>
  <si>
    <t>Y000041049008263002465</t>
  </si>
  <si>
    <t>410425200506010030</t>
  </si>
  <si>
    <t>秦畅</t>
  </si>
  <si>
    <t>17637531016</t>
  </si>
  <si>
    <t>Y000041049008263002466</t>
  </si>
  <si>
    <t>410305200502150086</t>
  </si>
  <si>
    <t>李如意</t>
  </si>
  <si>
    <t>15838801269</t>
  </si>
  <si>
    <t>Y000041049008263002467</t>
  </si>
  <si>
    <t>410423200410029260</t>
  </si>
  <si>
    <t>上官梦远</t>
  </si>
  <si>
    <t>17537557093</t>
  </si>
  <si>
    <t>Y000041049008263002468</t>
  </si>
  <si>
    <t>411524200405038018</t>
  </si>
  <si>
    <t>甘浩然</t>
  </si>
  <si>
    <t>18237672208</t>
  </si>
  <si>
    <t>Y000041049008263002469</t>
  </si>
  <si>
    <t>411381200407157623</t>
  </si>
  <si>
    <t>鲁静文</t>
  </si>
  <si>
    <t>18338255409</t>
  </si>
  <si>
    <t>Y000041049008263002470</t>
  </si>
  <si>
    <t>410329200405069797</t>
  </si>
  <si>
    <t>李孟超</t>
  </si>
  <si>
    <t>15837907388</t>
  </si>
  <si>
    <t>Y000041049008263002471</t>
  </si>
  <si>
    <t>410222200408263069</t>
  </si>
  <si>
    <t>杨舒婷</t>
  </si>
  <si>
    <t>13781830269</t>
  </si>
  <si>
    <t>Y000041049008263002472</t>
  </si>
  <si>
    <t>411321200303235846</t>
  </si>
  <si>
    <t>文静</t>
  </si>
  <si>
    <t>18637795813</t>
  </si>
  <si>
    <t>Y000041049008263002473</t>
  </si>
  <si>
    <t>410523200506150087</t>
  </si>
  <si>
    <t>霍永鑫</t>
  </si>
  <si>
    <t>19837225673</t>
  </si>
  <si>
    <t>Y000041049008263002474</t>
  </si>
  <si>
    <t>411681200601146967</t>
  </si>
  <si>
    <t>高祥顺</t>
  </si>
  <si>
    <t>15839462505</t>
  </si>
  <si>
    <t>Y000041049008263002475</t>
  </si>
  <si>
    <t>410328200509030102</t>
  </si>
  <si>
    <t>张志君</t>
  </si>
  <si>
    <t>18625989371</t>
  </si>
  <si>
    <t>Y000041049008263002476</t>
  </si>
  <si>
    <t>411625200410037548</t>
  </si>
  <si>
    <t>贾兆慧</t>
  </si>
  <si>
    <t>13837587069</t>
  </si>
  <si>
    <t>Y000041049008263002477</t>
  </si>
  <si>
    <t>410422200302064337</t>
  </si>
  <si>
    <t>马云飞</t>
  </si>
  <si>
    <t>18737530121</t>
  </si>
  <si>
    <t>Y000041049008263002478</t>
  </si>
  <si>
    <t>411123200502050117</t>
  </si>
  <si>
    <t>刘恒</t>
  </si>
  <si>
    <t>15515289729</t>
  </si>
  <si>
    <t>Y000041049008263002480</t>
  </si>
  <si>
    <t>410223200409083533</t>
  </si>
  <si>
    <t>刘文昊</t>
  </si>
  <si>
    <t>13837583575</t>
  </si>
  <si>
    <t>Y000041049008263002481</t>
  </si>
  <si>
    <t>411526200609017051</t>
  </si>
  <si>
    <t>黄子恒</t>
  </si>
  <si>
    <t>13507608870</t>
  </si>
  <si>
    <t>Y000041049008263002482</t>
  </si>
  <si>
    <t>411402200401068566</t>
  </si>
  <si>
    <t>15517020116</t>
  </si>
  <si>
    <t>Y000041049008263002483</t>
  </si>
  <si>
    <t>41072720051012593X</t>
  </si>
  <si>
    <t>牛朝阳</t>
  </si>
  <si>
    <t>15136728259</t>
  </si>
  <si>
    <t>Y000041049008263002484</t>
  </si>
  <si>
    <t>412822200409305528</t>
  </si>
  <si>
    <t>温涵</t>
  </si>
  <si>
    <t>13633752779</t>
  </si>
  <si>
    <t>Y000041049008263002485</t>
  </si>
  <si>
    <t>410782200506079605</t>
  </si>
  <si>
    <t>郭子戬</t>
  </si>
  <si>
    <t>18503737758</t>
  </si>
  <si>
    <t>Y000041049008263002486</t>
  </si>
  <si>
    <t>410411200507200065</t>
  </si>
  <si>
    <t>刘梦菲</t>
  </si>
  <si>
    <t>17737871598</t>
  </si>
  <si>
    <t>Y000041049008263002487</t>
  </si>
  <si>
    <t>410184200504100247</t>
  </si>
  <si>
    <t>高萌琦</t>
  </si>
  <si>
    <t>15238048618</t>
  </si>
  <si>
    <t>Y000041049008263002488</t>
  </si>
  <si>
    <t>41102320040712352X</t>
  </si>
  <si>
    <t>袁孟娇</t>
  </si>
  <si>
    <t>18836147580</t>
  </si>
  <si>
    <t>Y000041049008263002489</t>
  </si>
  <si>
    <t>410423200507099011</t>
  </si>
  <si>
    <t>付佳豪</t>
  </si>
  <si>
    <t>18937596309</t>
  </si>
  <si>
    <t>Y000041049008263002490</t>
  </si>
  <si>
    <t>410581200305100239</t>
  </si>
  <si>
    <t>尚洳宇</t>
  </si>
  <si>
    <t>19273622970</t>
  </si>
  <si>
    <t>Y000041049008263002491</t>
  </si>
  <si>
    <t>411729200504182421</t>
  </si>
  <si>
    <t>张茹</t>
  </si>
  <si>
    <t>15139602815</t>
  </si>
  <si>
    <t>Y000041049008263002493</t>
  </si>
  <si>
    <t>41162820030522616X</t>
  </si>
  <si>
    <t>武晴晴</t>
  </si>
  <si>
    <t>15083192115</t>
  </si>
  <si>
    <t>Y000041049008263002494</t>
  </si>
  <si>
    <t>410621200406054015</t>
  </si>
  <si>
    <t>杜民宁</t>
  </si>
  <si>
    <t>15617969320</t>
  </si>
  <si>
    <t>Y000041049008263002495</t>
  </si>
  <si>
    <t>410881200509020202</t>
  </si>
  <si>
    <t>赵贵枝</t>
  </si>
  <si>
    <t>13783752070</t>
  </si>
  <si>
    <t>Y000041049008263002496</t>
  </si>
  <si>
    <t>410122200411100126</t>
  </si>
  <si>
    <t>陈月娇</t>
  </si>
  <si>
    <t>15093411430</t>
  </si>
  <si>
    <t>Y000041049008263002498</t>
  </si>
  <si>
    <t>410411200409095580</t>
  </si>
  <si>
    <t>张文路</t>
  </si>
  <si>
    <t>118603757807</t>
  </si>
  <si>
    <t>Y000041049008263002499</t>
  </si>
  <si>
    <t>410928200504160920</t>
  </si>
  <si>
    <t>李郝佳</t>
  </si>
  <si>
    <t>13939333837</t>
  </si>
  <si>
    <t>Y000041049008263002500</t>
  </si>
  <si>
    <t>41162320031025688X</t>
  </si>
  <si>
    <t>常秋杰</t>
  </si>
  <si>
    <t>15836218402</t>
  </si>
  <si>
    <t>Y000041049008263002501</t>
  </si>
  <si>
    <t>411628200406303443</t>
  </si>
  <si>
    <t>18438124973</t>
  </si>
  <si>
    <t>Y000041049008263002502</t>
  </si>
  <si>
    <t>411325200502127835</t>
  </si>
  <si>
    <t>绳志业</t>
  </si>
  <si>
    <t>13273740712</t>
  </si>
  <si>
    <t>Y000041049008263002503</t>
  </si>
  <si>
    <t>410223200502229904</t>
  </si>
  <si>
    <t>郭梦娜</t>
  </si>
  <si>
    <t>13937597372</t>
  </si>
  <si>
    <t>Y000041049008263002504</t>
  </si>
  <si>
    <t>411025200411106055</t>
  </si>
  <si>
    <t>蒋煜轩</t>
  </si>
  <si>
    <t>15893707252</t>
  </si>
  <si>
    <t>Y000041049008263002505</t>
  </si>
  <si>
    <t>411525200407044813</t>
  </si>
  <si>
    <t>曹湘豫</t>
  </si>
  <si>
    <t>18790478398</t>
  </si>
  <si>
    <t>Y000041049008263002506</t>
  </si>
  <si>
    <t>411025200504234021</t>
  </si>
  <si>
    <t>杜梦倩</t>
  </si>
  <si>
    <t>13525380380</t>
  </si>
  <si>
    <t>Y000041049008263002507</t>
  </si>
  <si>
    <t>411625200412292040</t>
  </si>
  <si>
    <t>郑义</t>
  </si>
  <si>
    <t>16696746275</t>
  </si>
  <si>
    <t>Y000041049008263002508</t>
  </si>
  <si>
    <t>411624200402115722</t>
  </si>
  <si>
    <t>刘雨涵</t>
  </si>
  <si>
    <t>18336111847</t>
  </si>
  <si>
    <t>Y000041049008263002509</t>
  </si>
  <si>
    <t>41032820050426986X</t>
  </si>
  <si>
    <t>朱佳琦</t>
  </si>
  <si>
    <t>16692340739</t>
  </si>
  <si>
    <t>Y000041049008263002510</t>
  </si>
  <si>
    <t>410422200510318477</t>
  </si>
  <si>
    <t>杜雨轩</t>
  </si>
  <si>
    <t>16637509229</t>
  </si>
  <si>
    <t>Y000041049008263002511</t>
  </si>
  <si>
    <t>411323200407284020</t>
  </si>
  <si>
    <t>徐晴</t>
  </si>
  <si>
    <t>13837570578</t>
  </si>
  <si>
    <t>Y000041049008263002512</t>
  </si>
  <si>
    <t>411522200505021544</t>
  </si>
  <si>
    <t>李文惠</t>
  </si>
  <si>
    <t>13683751078</t>
  </si>
  <si>
    <t>Y000041049008263002513</t>
  </si>
  <si>
    <t>410522200512010412</t>
  </si>
  <si>
    <t>孙一凡</t>
  </si>
  <si>
    <t>18135721298</t>
  </si>
  <si>
    <t>Y000041049008263002514</t>
  </si>
  <si>
    <t>410222200505143026</t>
  </si>
  <si>
    <t>于梦珂</t>
  </si>
  <si>
    <t>17837272114</t>
  </si>
  <si>
    <t>Y000041049008263002516</t>
  </si>
  <si>
    <t>410527200401264622</t>
  </si>
  <si>
    <t>闫晓慧</t>
  </si>
  <si>
    <t>13513832859</t>
  </si>
  <si>
    <t>Y000041049008263002517</t>
  </si>
  <si>
    <t>410224200404069915</t>
  </si>
  <si>
    <t>武搏文</t>
  </si>
  <si>
    <t>18337836130</t>
  </si>
  <si>
    <t>Y000041049008263002518</t>
  </si>
  <si>
    <t>410223200412245513</t>
  </si>
  <si>
    <t>王酥航</t>
  </si>
  <si>
    <t>18579889520</t>
  </si>
  <si>
    <t>Y000041049008263002519</t>
  </si>
  <si>
    <t>410423200411201018</t>
  </si>
  <si>
    <t>杨承贺</t>
  </si>
  <si>
    <t>13592151296</t>
  </si>
  <si>
    <t>Y000041049008263002521</t>
  </si>
  <si>
    <t>410325200512220290</t>
  </si>
  <si>
    <t>靳国良</t>
  </si>
  <si>
    <t>18568902405</t>
  </si>
  <si>
    <t>Y000041049008263002522</t>
  </si>
  <si>
    <t>410425200408236159</t>
  </si>
  <si>
    <t>张世鑫</t>
  </si>
  <si>
    <t>15037530907</t>
  </si>
  <si>
    <t>Y000041049008263002523</t>
  </si>
  <si>
    <t>410422200303022817</t>
  </si>
  <si>
    <t>王高旺</t>
  </si>
  <si>
    <t>16638476553</t>
  </si>
  <si>
    <t>Y000041049008263002524</t>
  </si>
  <si>
    <t>410325200307039927</t>
  </si>
  <si>
    <t>马宇佳</t>
  </si>
  <si>
    <t>18639278919</t>
  </si>
  <si>
    <t>Y000041049008263002526</t>
  </si>
  <si>
    <t>411422200212154815</t>
  </si>
  <si>
    <t>马博文</t>
  </si>
  <si>
    <t>17634328642</t>
  </si>
  <si>
    <t>Y000041049008263002527</t>
  </si>
  <si>
    <t>411081200410029132</t>
  </si>
  <si>
    <t>苏永乐</t>
  </si>
  <si>
    <t>18103887511</t>
  </si>
  <si>
    <t>Y000041049008263002529</t>
  </si>
  <si>
    <t>410326200403197630</t>
  </si>
  <si>
    <t>李昊阳</t>
  </si>
  <si>
    <t>15236133860</t>
  </si>
  <si>
    <t>Y000041049008263002531</t>
  </si>
  <si>
    <t>41038120041012352X</t>
  </si>
  <si>
    <t>杨笑珂</t>
  </si>
  <si>
    <t>15036788305</t>
  </si>
  <si>
    <t>Y000041049008263002532</t>
  </si>
  <si>
    <t>410421200412203522</t>
  </si>
  <si>
    <t>兰佳佳</t>
  </si>
  <si>
    <t>18749435163</t>
  </si>
  <si>
    <t>Y000041049008263002533</t>
  </si>
  <si>
    <t>410425200206176098</t>
  </si>
  <si>
    <t>祁星</t>
  </si>
  <si>
    <t>15037561356</t>
  </si>
  <si>
    <t>Y000041049008263002534</t>
  </si>
  <si>
    <t>41130220050826027X</t>
  </si>
  <si>
    <t>袁澜哲</t>
  </si>
  <si>
    <t>13733135995</t>
  </si>
  <si>
    <t>Y000041049008263002535</t>
  </si>
  <si>
    <t>411421200311121211</t>
  </si>
  <si>
    <t>石凯彬</t>
  </si>
  <si>
    <t>15737071439</t>
  </si>
  <si>
    <t>Y000041049008263002536</t>
  </si>
  <si>
    <t>411602200407155514</t>
  </si>
  <si>
    <t>柴博博</t>
  </si>
  <si>
    <t>17791394914</t>
  </si>
  <si>
    <t>Y000041049008263002537</t>
  </si>
  <si>
    <t>410423200405109274</t>
  </si>
  <si>
    <t>关博文</t>
  </si>
  <si>
    <t>15937564821</t>
  </si>
  <si>
    <t>Y000041049008263002538</t>
  </si>
  <si>
    <t>411381200509060443</t>
  </si>
  <si>
    <t>邢园</t>
  </si>
  <si>
    <t>18838633867</t>
  </si>
  <si>
    <t>Y000041049008263002539</t>
  </si>
  <si>
    <t>41272120020314582X</t>
  </si>
  <si>
    <t>高春雨</t>
  </si>
  <si>
    <t>15938664983</t>
  </si>
  <si>
    <t>Y000041049008263002540</t>
  </si>
  <si>
    <t>41042520040523502X</t>
  </si>
  <si>
    <t>蔡源</t>
  </si>
  <si>
    <t>19939031912</t>
  </si>
  <si>
    <t>Y000041049008263002541</t>
  </si>
  <si>
    <t>410381200505170126</t>
  </si>
  <si>
    <t>张依依</t>
  </si>
  <si>
    <t>15093312756</t>
  </si>
  <si>
    <t>Y000041049008263002542</t>
  </si>
  <si>
    <t>410425200310176119</t>
  </si>
  <si>
    <t>王制理</t>
  </si>
  <si>
    <t>16638673591</t>
  </si>
  <si>
    <t>Y000041049008263002543</t>
  </si>
  <si>
    <t>410782200402022778</t>
  </si>
  <si>
    <t>张潮阳</t>
  </si>
  <si>
    <t>16690968337</t>
  </si>
  <si>
    <t>Y000041049008263002544</t>
  </si>
  <si>
    <t>410422200401264836</t>
  </si>
  <si>
    <t>王帅伟</t>
  </si>
  <si>
    <t>18103906589</t>
  </si>
  <si>
    <t>Y000041049008263002545</t>
  </si>
  <si>
    <t>410223200405166518</t>
  </si>
  <si>
    <t>李宇</t>
  </si>
  <si>
    <t>18403781994</t>
  </si>
  <si>
    <t>Y000041049008263002546</t>
  </si>
  <si>
    <t>411282200406248073</t>
  </si>
  <si>
    <t>闾锦涛</t>
  </si>
  <si>
    <t>18339896344</t>
  </si>
  <si>
    <t>Y000041049008263002547</t>
  </si>
  <si>
    <t>410728200503099776</t>
  </si>
  <si>
    <t>闫旭阳</t>
  </si>
  <si>
    <t>19139759841</t>
  </si>
  <si>
    <t>Y000041049008263002548</t>
  </si>
  <si>
    <t>411025200410156085</t>
  </si>
  <si>
    <t>杜晨曦</t>
  </si>
  <si>
    <t>17803748656</t>
  </si>
  <si>
    <t>Y000041049008263002549</t>
  </si>
  <si>
    <t>411121200408170056</t>
  </si>
  <si>
    <t>关文宇</t>
  </si>
  <si>
    <t>15518286981</t>
  </si>
  <si>
    <t>Y000041049008263002550</t>
  </si>
  <si>
    <t>411081200404303254</t>
  </si>
  <si>
    <t>翟英博</t>
  </si>
  <si>
    <t>13938790563</t>
  </si>
  <si>
    <t>Y000041049008263002551</t>
  </si>
  <si>
    <t>410222200409205063</t>
  </si>
  <si>
    <t>田梦</t>
  </si>
  <si>
    <t>18637838380</t>
  </si>
  <si>
    <t>Y000041049008263002552</t>
  </si>
  <si>
    <t>41152720050112701X</t>
  </si>
  <si>
    <t>任宏涛</t>
  </si>
  <si>
    <t>18888535690</t>
  </si>
  <si>
    <t>Y000041049008263002553</t>
  </si>
  <si>
    <t>410422200411137064</t>
  </si>
  <si>
    <t>王艳美</t>
  </si>
  <si>
    <t>19937592902</t>
  </si>
  <si>
    <t>Y000041049008263002554</t>
  </si>
  <si>
    <t>411326200311083821</t>
  </si>
  <si>
    <t>李梅</t>
  </si>
  <si>
    <t>19837719449</t>
  </si>
  <si>
    <t>Y000041049008263002555</t>
  </si>
  <si>
    <t>411023200309204537</t>
  </si>
  <si>
    <t>姜天豪</t>
  </si>
  <si>
    <t>15893745705</t>
  </si>
  <si>
    <t>Y000041049008263002556</t>
  </si>
  <si>
    <t>410482200502229120</t>
  </si>
  <si>
    <t>李玉莹</t>
  </si>
  <si>
    <t>13733793580</t>
  </si>
  <si>
    <t>Y000041049008263002557</t>
  </si>
  <si>
    <t>411528200307195218</t>
  </si>
  <si>
    <t>吴建</t>
  </si>
  <si>
    <t>18790062953</t>
  </si>
  <si>
    <t>Y000041049008263002558</t>
  </si>
  <si>
    <t>411081200310033652</t>
  </si>
  <si>
    <t>安飞阳</t>
  </si>
  <si>
    <t>13273866553</t>
  </si>
  <si>
    <t>Y000041049008263002559</t>
  </si>
  <si>
    <t>410221200407238826</t>
  </si>
  <si>
    <t>王佩英</t>
  </si>
  <si>
    <t>18569862151</t>
  </si>
  <si>
    <t>Y000041049008263002560</t>
  </si>
  <si>
    <t>410403200408085540</t>
  </si>
  <si>
    <t>孙慧琳</t>
  </si>
  <si>
    <t>15037558932</t>
  </si>
  <si>
    <t>Y000041049008263002561</t>
  </si>
  <si>
    <t>410421200301282512</t>
  </si>
  <si>
    <t>刘万有</t>
  </si>
  <si>
    <t>17839390113</t>
  </si>
  <si>
    <t>Y000041049008263002562</t>
  </si>
  <si>
    <t>411528200210182920</t>
  </si>
  <si>
    <t>张桂艳</t>
  </si>
  <si>
    <t>15037638530</t>
  </si>
  <si>
    <t>Y000041049008263002563</t>
  </si>
  <si>
    <t>41130220050708047X</t>
  </si>
  <si>
    <t>陈豪</t>
  </si>
  <si>
    <t>13937777491</t>
  </si>
  <si>
    <t>Y000041049008263002565</t>
  </si>
  <si>
    <t>412825200404035716</t>
  </si>
  <si>
    <t>任义坤</t>
  </si>
  <si>
    <t>18236491245</t>
  </si>
  <si>
    <t>Y000041049008263002566</t>
  </si>
  <si>
    <t>410422200410066516</t>
  </si>
  <si>
    <t>秦俊祥</t>
  </si>
  <si>
    <t>17303758011</t>
  </si>
  <si>
    <t>Y000041049008263002567</t>
  </si>
  <si>
    <t>411424200309221634</t>
  </si>
  <si>
    <t>王懿豪</t>
  </si>
  <si>
    <t>17550672385</t>
  </si>
  <si>
    <t>Y000041049008263002568</t>
  </si>
  <si>
    <t>410327200501238578</t>
  </si>
  <si>
    <t>王金豪</t>
  </si>
  <si>
    <t>15290523176</t>
  </si>
  <si>
    <t>Y000041049008263002569</t>
  </si>
  <si>
    <t>412726200403152815</t>
  </si>
  <si>
    <t>李一朋</t>
  </si>
  <si>
    <t>15936036348</t>
  </si>
  <si>
    <t>Y000041049008263002570</t>
  </si>
  <si>
    <t>41032920040103065X</t>
  </si>
  <si>
    <t>刘明洋</t>
  </si>
  <si>
    <t>17538869004</t>
  </si>
  <si>
    <t>Y000041049008263002571</t>
  </si>
  <si>
    <t>410181200505130342</t>
  </si>
  <si>
    <t>杨璐佳</t>
  </si>
  <si>
    <t>18538926730</t>
  </si>
  <si>
    <t>Y000041049008263002573</t>
  </si>
  <si>
    <t>411422200311090095</t>
  </si>
  <si>
    <t>韦博耀</t>
  </si>
  <si>
    <t>18637025583</t>
  </si>
  <si>
    <t>Y000041049008263002574</t>
  </si>
  <si>
    <t>411303200510250069</t>
  </si>
  <si>
    <t>杜新茹</t>
  </si>
  <si>
    <t>15565655705</t>
  </si>
  <si>
    <t>Y000041049008263002575</t>
  </si>
  <si>
    <t>410423200509266848</t>
  </si>
  <si>
    <t>姚世佳</t>
  </si>
  <si>
    <t>19913436768</t>
  </si>
  <si>
    <t>Y000041049008263002576</t>
  </si>
  <si>
    <t>411302200512060190</t>
  </si>
  <si>
    <t>杨鹤翔</t>
  </si>
  <si>
    <t>17527793262</t>
  </si>
  <si>
    <t>Y000041049008263002577</t>
  </si>
  <si>
    <t>410422200401084333</t>
  </si>
  <si>
    <t>段鑫生</t>
  </si>
  <si>
    <t>15036850943</t>
  </si>
  <si>
    <t>Y000041049008263002578</t>
  </si>
  <si>
    <t>411729200409202463</t>
  </si>
  <si>
    <t>王盼盼</t>
  </si>
  <si>
    <t>16696457188</t>
  </si>
  <si>
    <t>Y000041049008263002579</t>
  </si>
  <si>
    <t>410928200407295110</t>
  </si>
  <si>
    <t>张赞锋</t>
  </si>
  <si>
    <t>15893285696</t>
  </si>
  <si>
    <t>Y000041049008263002580</t>
  </si>
  <si>
    <t>410926200303283219</t>
  </si>
  <si>
    <t>刘树佳</t>
  </si>
  <si>
    <t>16650581305</t>
  </si>
  <si>
    <t>Y000041049008263002581</t>
  </si>
  <si>
    <t>410302200504290016</t>
  </si>
  <si>
    <t>董灿灿</t>
  </si>
  <si>
    <t>13592046547</t>
  </si>
  <si>
    <t>Y000041049008263002582</t>
  </si>
  <si>
    <t>41032520050601030X</t>
  </si>
  <si>
    <t>张耀轩</t>
  </si>
  <si>
    <t>13663028312</t>
  </si>
  <si>
    <t>Y000041049008263002584</t>
  </si>
  <si>
    <t>410223200409213510</t>
  </si>
  <si>
    <t>孙尉翔</t>
  </si>
  <si>
    <t>17796645102</t>
  </si>
  <si>
    <t>Y000041049008263002585</t>
  </si>
  <si>
    <t>410811200404060014</t>
  </si>
  <si>
    <t>刘嘉杰</t>
  </si>
  <si>
    <t>18236890691</t>
  </si>
  <si>
    <t>Y000041049008263002586</t>
  </si>
  <si>
    <t>411726200403125867</t>
  </si>
  <si>
    <t>董双慧</t>
  </si>
  <si>
    <t>15565980697</t>
  </si>
  <si>
    <t>Y000041049008263002587</t>
  </si>
  <si>
    <t>410329200508020291</t>
  </si>
  <si>
    <t>张泽豪</t>
  </si>
  <si>
    <t>13525495358</t>
  </si>
  <si>
    <t>Y000041049008263002588</t>
  </si>
  <si>
    <t>411381200510128505</t>
  </si>
  <si>
    <t>高琪</t>
  </si>
  <si>
    <t>17698873126</t>
  </si>
  <si>
    <t>Y000041049008263002589</t>
  </si>
  <si>
    <t>410482200404259326</t>
  </si>
  <si>
    <t>平静怡</t>
  </si>
  <si>
    <t>13103758956</t>
  </si>
  <si>
    <t>Y000041049008263002590</t>
  </si>
  <si>
    <t>411625200503054152</t>
  </si>
  <si>
    <t>李佳豪</t>
  </si>
  <si>
    <t>16638821869</t>
  </si>
  <si>
    <t>Y000041049008263002591</t>
  </si>
  <si>
    <t>41040320040325566X</t>
  </si>
  <si>
    <t>周嘉欣</t>
  </si>
  <si>
    <t>16692569787</t>
  </si>
  <si>
    <t>Y000041049008263002592</t>
  </si>
  <si>
    <t>410381200308259682</t>
  </si>
  <si>
    <t>牛赛娅</t>
  </si>
  <si>
    <t>15090199550</t>
  </si>
  <si>
    <t>Y000041049008263002593</t>
  </si>
  <si>
    <t>410422200311290037</t>
  </si>
  <si>
    <t>刘金峰</t>
  </si>
  <si>
    <t>18595767360</t>
  </si>
  <si>
    <t>Y000041049008263002594</t>
  </si>
  <si>
    <t>411422200401254225</t>
  </si>
  <si>
    <t>徐新悦</t>
  </si>
  <si>
    <t>17550017016</t>
  </si>
  <si>
    <t>Y000041049008263002595</t>
  </si>
  <si>
    <t>410927200501035028</t>
  </si>
  <si>
    <t>钱乐</t>
  </si>
  <si>
    <t>17603894078</t>
  </si>
  <si>
    <t>Y000041049008263002596</t>
  </si>
  <si>
    <t>410802200304300037</t>
  </si>
  <si>
    <t>毋皓生</t>
  </si>
  <si>
    <t>13849203772</t>
  </si>
  <si>
    <t>Y000041049008263002597</t>
  </si>
  <si>
    <t>410325200410084515</t>
  </si>
  <si>
    <t>王彬璐</t>
  </si>
  <si>
    <t>13373799193</t>
  </si>
  <si>
    <t>Y000041049008263002598</t>
  </si>
  <si>
    <t>410422200307104828</t>
  </si>
  <si>
    <t>史炜格</t>
  </si>
  <si>
    <t>13271468319</t>
  </si>
  <si>
    <t>Y000041049008263002599</t>
  </si>
  <si>
    <t>41150220040422905X</t>
  </si>
  <si>
    <t>史正阳</t>
  </si>
  <si>
    <t>15839712770</t>
  </si>
  <si>
    <t>Y000041049008263002600</t>
  </si>
  <si>
    <t>410328200305137522</t>
  </si>
  <si>
    <t>杨恬恬</t>
  </si>
  <si>
    <t>18303670579</t>
  </si>
  <si>
    <t>Y000041049008263002601</t>
  </si>
  <si>
    <t>411522200511082423</t>
  </si>
  <si>
    <t>袁秀文</t>
  </si>
  <si>
    <t>17629975359</t>
  </si>
  <si>
    <t>Y000041049008263002602</t>
  </si>
  <si>
    <t>411322200310134572</t>
  </si>
  <si>
    <t>倪钰超</t>
  </si>
  <si>
    <t>19233832795</t>
  </si>
  <si>
    <t>Y000041049008263002603</t>
  </si>
  <si>
    <t>411121200504150100</t>
  </si>
  <si>
    <t>龚昕</t>
  </si>
  <si>
    <t>18803958897</t>
  </si>
  <si>
    <t>Y000041049008263002604</t>
  </si>
  <si>
    <t>410381200312021036</t>
  </si>
  <si>
    <t>鲁佳兴</t>
  </si>
  <si>
    <t>13295982542</t>
  </si>
  <si>
    <t>Y000041049008263002605</t>
  </si>
  <si>
    <t>411727200504027621</t>
  </si>
  <si>
    <t>孔粤</t>
  </si>
  <si>
    <t>15713994362</t>
  </si>
  <si>
    <t>Y000041049008263002606</t>
  </si>
  <si>
    <t>41032720041209869X</t>
  </si>
  <si>
    <t>汪晓龙</t>
  </si>
  <si>
    <t>15236194679</t>
  </si>
  <si>
    <t>Y000041049008263002608</t>
  </si>
  <si>
    <t>411082200110080012</t>
  </si>
  <si>
    <t>赵奇</t>
  </si>
  <si>
    <t>15738697198</t>
  </si>
  <si>
    <t>Y000041049008263002609</t>
  </si>
  <si>
    <t>411525200209243029</t>
  </si>
  <si>
    <t>周娅</t>
  </si>
  <si>
    <t>18595718763</t>
  </si>
  <si>
    <t>Y000041049008263002610</t>
  </si>
  <si>
    <t>410329200403050013</t>
  </si>
  <si>
    <t>甘浩霖</t>
  </si>
  <si>
    <t>18537986676</t>
  </si>
  <si>
    <t>Y000041049008263002611</t>
  </si>
  <si>
    <t>410423200410019185</t>
  </si>
  <si>
    <t>刘怡燃</t>
  </si>
  <si>
    <t>17516568827</t>
  </si>
  <si>
    <t>Y000041049008263002612</t>
  </si>
  <si>
    <t>410482200502149577</t>
  </si>
  <si>
    <t>陈雪朋</t>
  </si>
  <si>
    <t>18317623707</t>
  </si>
  <si>
    <t>Y000041049008263002613</t>
  </si>
  <si>
    <t>411330200507103251</t>
  </si>
  <si>
    <t>陈千</t>
  </si>
  <si>
    <t>13837728624</t>
  </si>
  <si>
    <t>Y000041049008263002614</t>
  </si>
  <si>
    <t>410423200406218034</t>
  </si>
  <si>
    <t>13683758255</t>
  </si>
  <si>
    <t>Y000041049008263002615</t>
  </si>
  <si>
    <t>411024200411297131</t>
  </si>
  <si>
    <t>杨育超</t>
  </si>
  <si>
    <t>13837455717</t>
  </si>
  <si>
    <t>Y000041049008263002616</t>
  </si>
  <si>
    <t>41072420040713701X</t>
  </si>
  <si>
    <t>邓彦森</t>
  </si>
  <si>
    <t>18337389865</t>
  </si>
  <si>
    <t>Y000041049008263002617</t>
  </si>
  <si>
    <t>410329200509220551</t>
  </si>
  <si>
    <t>王硕</t>
  </si>
  <si>
    <t>13633896970</t>
  </si>
  <si>
    <t>Y000041049008263002618</t>
  </si>
  <si>
    <t>411627200508166199</t>
  </si>
  <si>
    <t>15893621375</t>
  </si>
  <si>
    <t>Y000041049008263002619</t>
  </si>
  <si>
    <t>410802200301050095</t>
  </si>
  <si>
    <t>朱豪</t>
  </si>
  <si>
    <t>18339768716</t>
  </si>
  <si>
    <t>Y000041049008263002620</t>
  </si>
  <si>
    <t>410425200304066546</t>
  </si>
  <si>
    <t>朱佳果</t>
  </si>
  <si>
    <t>16692480936</t>
  </si>
  <si>
    <t>Y000041049008263002621</t>
  </si>
  <si>
    <t>41122120040724301X</t>
  </si>
  <si>
    <t>陈超格</t>
  </si>
  <si>
    <t>18736477998</t>
  </si>
  <si>
    <t>Y000041049008263002622</t>
  </si>
  <si>
    <t>410727200608050331</t>
  </si>
  <si>
    <t>闫齐航</t>
  </si>
  <si>
    <t>13849071756</t>
  </si>
  <si>
    <t>Y000041049008263002623</t>
  </si>
  <si>
    <t>41040320040901551X</t>
  </si>
  <si>
    <t>张宝柱</t>
  </si>
  <si>
    <t>17530803171</t>
  </si>
  <si>
    <t>Y000041049008263002624</t>
  </si>
  <si>
    <t>411121200406300013</t>
  </si>
  <si>
    <t>郭帅龙</t>
  </si>
  <si>
    <t>15639519837</t>
  </si>
  <si>
    <t>Y000041049008263002625</t>
  </si>
  <si>
    <t>410327200512060293</t>
  </si>
  <si>
    <t>康呈祥</t>
  </si>
  <si>
    <t>15138732809</t>
  </si>
  <si>
    <t>Y000041049008263002626</t>
  </si>
  <si>
    <t>411328200309128210</t>
  </si>
  <si>
    <t>杜全波</t>
  </si>
  <si>
    <t>18338351285</t>
  </si>
  <si>
    <t>Y000041049008263002627</t>
  </si>
  <si>
    <t>412726200411290425</t>
  </si>
  <si>
    <t>崔叙寒</t>
  </si>
  <si>
    <t>16639047381</t>
  </si>
  <si>
    <t>Y000041049008263002628</t>
  </si>
  <si>
    <t>411081200408307965</t>
  </si>
  <si>
    <t>和甜甜</t>
  </si>
  <si>
    <t>15993625858</t>
  </si>
  <si>
    <t>Y000041049008263002629</t>
  </si>
  <si>
    <t>410482200506115518</t>
  </si>
  <si>
    <t>陈军峰</t>
  </si>
  <si>
    <t>15737951332</t>
  </si>
  <si>
    <t>Y000041049008263002630</t>
  </si>
  <si>
    <t>411527200301247017</t>
  </si>
  <si>
    <t>黄昌庆</t>
  </si>
  <si>
    <t>18236283227</t>
  </si>
  <si>
    <t>Y000041049008263002631</t>
  </si>
  <si>
    <t>411281200403150015</t>
  </si>
  <si>
    <t>蔡元棋</t>
  </si>
  <si>
    <t>13707698572</t>
  </si>
  <si>
    <t>Y000041049008263002632</t>
  </si>
  <si>
    <t>410423200512280202</t>
  </si>
  <si>
    <t>李佳祎</t>
  </si>
  <si>
    <t>15037514932</t>
  </si>
  <si>
    <t>Y000041049008263002633</t>
  </si>
  <si>
    <t>411121200505260184</t>
  </si>
  <si>
    <t>李静娴</t>
  </si>
  <si>
    <t>19588590703</t>
  </si>
  <si>
    <t>Y000041049008263002634</t>
  </si>
  <si>
    <t>410221200306293439</t>
  </si>
  <si>
    <t>马义臣</t>
  </si>
  <si>
    <t>15226031875</t>
  </si>
  <si>
    <t>Y000041049008263002635</t>
  </si>
  <si>
    <t>410221200410110815</t>
  </si>
  <si>
    <t>吴世锦</t>
  </si>
  <si>
    <t>17837279420</t>
  </si>
  <si>
    <t>Y000041049008263002636</t>
  </si>
  <si>
    <t>410728200501189778</t>
  </si>
  <si>
    <t>陈科谦</t>
  </si>
  <si>
    <t>13569828276</t>
  </si>
  <si>
    <t>Y000041049008263002637</t>
  </si>
  <si>
    <t>411425200403162411</t>
  </si>
  <si>
    <t>张家宝</t>
  </si>
  <si>
    <t>15737001553</t>
  </si>
  <si>
    <t>Y000041049008263002638</t>
  </si>
  <si>
    <t>410325200601160197</t>
  </si>
  <si>
    <t>李应超</t>
  </si>
  <si>
    <t>13526993643</t>
  </si>
  <si>
    <t>Y000041049008263002639</t>
  </si>
  <si>
    <t>410702200409069569</t>
  </si>
  <si>
    <t>刘清鑫</t>
  </si>
  <si>
    <t>13633907150</t>
  </si>
  <si>
    <t>Y000041049008263002640</t>
  </si>
  <si>
    <t>411121200402040111</t>
  </si>
  <si>
    <t>关贺夫</t>
  </si>
  <si>
    <t>17539525718</t>
  </si>
  <si>
    <t>Y000041049008263002641</t>
  </si>
  <si>
    <t>410422200407224827</t>
  </si>
  <si>
    <t>兰镜帆</t>
  </si>
  <si>
    <t>13733947761</t>
  </si>
  <si>
    <t>Y000041049008263002642</t>
  </si>
  <si>
    <t>410329200406104056</t>
  </si>
  <si>
    <t>李帅达</t>
  </si>
  <si>
    <t>18800707125</t>
  </si>
  <si>
    <t>Y000041049008263002643</t>
  </si>
  <si>
    <t>411402200410197925</t>
  </si>
  <si>
    <t>周冉</t>
  </si>
  <si>
    <t>15937072312</t>
  </si>
  <si>
    <t>Y000041049008263002644</t>
  </si>
  <si>
    <t>411424200408043714</t>
  </si>
  <si>
    <t>赵悦凯</t>
  </si>
  <si>
    <t>18836500209</t>
  </si>
  <si>
    <t>Y000041049008263002648</t>
  </si>
  <si>
    <t>411726200311031863</t>
  </si>
  <si>
    <t>高晴</t>
  </si>
  <si>
    <t>15836692346</t>
  </si>
  <si>
    <t>Y000041049008263002649</t>
  </si>
  <si>
    <t>410482200410209501</t>
  </si>
  <si>
    <t>闫格</t>
  </si>
  <si>
    <t>15237550245</t>
  </si>
  <si>
    <t>Y000041049008263002650</t>
  </si>
  <si>
    <t>410405200210234021</t>
  </si>
  <si>
    <t>张利</t>
  </si>
  <si>
    <t>17365312612</t>
  </si>
  <si>
    <t>Y000041049008263002651</t>
  </si>
  <si>
    <t>410422200308209197</t>
  </si>
  <si>
    <t>王彬泽</t>
  </si>
  <si>
    <t>17629659376</t>
  </si>
  <si>
    <t>Y000041049008263002652</t>
  </si>
  <si>
    <t>410425200402046207</t>
  </si>
  <si>
    <t>李赛雪</t>
  </si>
  <si>
    <t>15398923744</t>
  </si>
  <si>
    <t>Y000041049008263002653</t>
  </si>
  <si>
    <t>411422200210212719</t>
  </si>
  <si>
    <t>刘义豪</t>
  </si>
  <si>
    <t>15993958182</t>
  </si>
  <si>
    <t>Y000041049008263002655</t>
  </si>
  <si>
    <t>411025200402240519</t>
  </si>
  <si>
    <t>朱梦欣</t>
  </si>
  <si>
    <t>18567362948</t>
  </si>
  <si>
    <t>Y000041049008263002656</t>
  </si>
  <si>
    <t>410329200510260032</t>
  </si>
  <si>
    <t>刘一涛</t>
  </si>
  <si>
    <t>17737691838</t>
  </si>
  <si>
    <t>Y000041049008263002657</t>
  </si>
  <si>
    <t>410728200510019930</t>
  </si>
  <si>
    <t>李恒达</t>
  </si>
  <si>
    <t>13733767582</t>
  </si>
  <si>
    <t>Y000041049008263002658</t>
  </si>
  <si>
    <t>410481200311120038</t>
  </si>
  <si>
    <t>张屹帆</t>
  </si>
  <si>
    <t>15738999173</t>
  </si>
  <si>
    <t>Y000041049008263002659</t>
  </si>
  <si>
    <t>411422200406205131</t>
  </si>
  <si>
    <t>田文明</t>
  </si>
  <si>
    <t>15938394307</t>
  </si>
  <si>
    <t>Y000041049008263002660</t>
  </si>
  <si>
    <t>410421200511050250</t>
  </si>
  <si>
    <t>刘帅超</t>
  </si>
  <si>
    <t>15516038169</t>
  </si>
  <si>
    <t>Y000041049008263002661</t>
  </si>
  <si>
    <t>411121200312137032</t>
  </si>
  <si>
    <t>邢资昌</t>
  </si>
  <si>
    <t>17335698018</t>
  </si>
  <si>
    <t>Y000041049008263002663</t>
  </si>
  <si>
    <t>411103200311210020</t>
  </si>
  <si>
    <t>李雅芬</t>
  </si>
  <si>
    <t>18198492203</t>
  </si>
  <si>
    <t>Y000041049008263002664</t>
  </si>
  <si>
    <t>41042220040628713X</t>
  </si>
  <si>
    <t>葛灿巨</t>
  </si>
  <si>
    <t>18239703382</t>
  </si>
  <si>
    <t>Y000041049008263002665</t>
  </si>
  <si>
    <t>410223200307293513</t>
  </si>
  <si>
    <t>王文昱</t>
  </si>
  <si>
    <t>15937870769</t>
  </si>
  <si>
    <t>Y000041049008263002667</t>
  </si>
  <si>
    <t>411081200308138367</t>
  </si>
  <si>
    <t>张闪闪</t>
  </si>
  <si>
    <t>18946578403</t>
  </si>
  <si>
    <t>Y000041049008263002668</t>
  </si>
  <si>
    <t>411503200310178710</t>
  </si>
  <si>
    <t>刘正超</t>
  </si>
  <si>
    <t>17364666712</t>
  </si>
  <si>
    <t>Y000041049008263002669</t>
  </si>
  <si>
    <t>411123200311060064</t>
  </si>
  <si>
    <t>孟思羽</t>
  </si>
  <si>
    <t>13525356307</t>
  </si>
  <si>
    <t>Y000041049008263002670</t>
  </si>
  <si>
    <t>410181200304127518</t>
  </si>
  <si>
    <t>邢幸运</t>
  </si>
  <si>
    <t>15294649969</t>
  </si>
  <si>
    <t>Y000041049008263002671</t>
  </si>
  <si>
    <t>411326200509130427</t>
  </si>
  <si>
    <t>董亚坷</t>
  </si>
  <si>
    <t>16692091371</t>
  </si>
  <si>
    <t>Y000041049008263002672</t>
  </si>
  <si>
    <t>411422200603101219</t>
  </si>
  <si>
    <t>胡家恒</t>
  </si>
  <si>
    <t>18037349573</t>
  </si>
  <si>
    <t>Y000041049008263002673</t>
  </si>
  <si>
    <t>410224200312285311</t>
  </si>
  <si>
    <t>申世阔</t>
  </si>
  <si>
    <t>16627819986</t>
  </si>
  <si>
    <t>Y000041049008263002674</t>
  </si>
  <si>
    <t>411422200212275123</t>
  </si>
  <si>
    <t>宋盼盼</t>
  </si>
  <si>
    <t>13781652102</t>
  </si>
  <si>
    <t>Y000041049008263002675</t>
  </si>
  <si>
    <t>410325200404219903</t>
  </si>
  <si>
    <t>姚议璇</t>
  </si>
  <si>
    <t>17538477868</t>
  </si>
  <si>
    <t>Y000041049008263002676</t>
  </si>
  <si>
    <t>410481200208201534</t>
  </si>
  <si>
    <t>李增辉</t>
  </si>
  <si>
    <t>18317689216</t>
  </si>
  <si>
    <t>Y000041049008263002677</t>
  </si>
  <si>
    <t>411024200412207011</t>
  </si>
  <si>
    <t>赵丹</t>
  </si>
  <si>
    <t>13069501087</t>
  </si>
  <si>
    <t>Y000041049008263002678</t>
  </si>
  <si>
    <t>410329200506300054</t>
  </si>
  <si>
    <t>常远浩</t>
  </si>
  <si>
    <t>17734758821</t>
  </si>
  <si>
    <t>Y000041049008263002679</t>
  </si>
  <si>
    <t>410482200509039426</t>
  </si>
  <si>
    <t>任晟嘉</t>
  </si>
  <si>
    <t>15660807035</t>
  </si>
  <si>
    <t>Y000041049008263002680</t>
  </si>
  <si>
    <t>410305200211027010</t>
  </si>
  <si>
    <t>苗元昊</t>
  </si>
  <si>
    <t>15036891803</t>
  </si>
  <si>
    <t>Y000041049008263002681</t>
  </si>
  <si>
    <t>410526200503056668</t>
  </si>
  <si>
    <t>范优优</t>
  </si>
  <si>
    <t>15286973851</t>
  </si>
  <si>
    <t>Y000041049008263002682</t>
  </si>
  <si>
    <t>411627200209266472</t>
  </si>
  <si>
    <t>刘孝健</t>
  </si>
  <si>
    <t>17260657334</t>
  </si>
  <si>
    <t>Y000041049008263002683</t>
  </si>
  <si>
    <t>411526200405034239</t>
  </si>
  <si>
    <t>谈志杰</t>
  </si>
  <si>
    <t>13781078752</t>
  </si>
  <si>
    <t>Y000041049008263002684</t>
  </si>
  <si>
    <t>411727200512252220</t>
  </si>
  <si>
    <t>胡思甜</t>
  </si>
  <si>
    <t>17884838206</t>
  </si>
  <si>
    <t>Y000041049008263002685</t>
  </si>
  <si>
    <t>411721200408261030</t>
  </si>
  <si>
    <t>王嘉轩</t>
  </si>
  <si>
    <t>13461579879</t>
  </si>
  <si>
    <t>Y000041049008263002686</t>
  </si>
  <si>
    <t>411524200208030519</t>
  </si>
  <si>
    <t>王守众</t>
  </si>
  <si>
    <t>17737789499</t>
  </si>
  <si>
    <t>Y000041049008263002687</t>
  </si>
  <si>
    <t>41040220040907568X</t>
  </si>
  <si>
    <t>杜淑瑶</t>
  </si>
  <si>
    <t>16637501270</t>
  </si>
  <si>
    <t>Y000041049008263002688</t>
  </si>
  <si>
    <t>410325200409244518</t>
  </si>
  <si>
    <t>张佳源</t>
  </si>
  <si>
    <t>13693755597</t>
  </si>
  <si>
    <t>Y000041049008263002689</t>
  </si>
  <si>
    <t>411422200402015437</t>
  </si>
  <si>
    <t>16650173390</t>
  </si>
  <si>
    <t>Y000041049008263002690</t>
  </si>
  <si>
    <t>412723200303123815</t>
  </si>
  <si>
    <t>刘玉江</t>
  </si>
  <si>
    <t>17329271174</t>
  </si>
  <si>
    <t>Y000041049008263002692</t>
  </si>
  <si>
    <t>410326200502107653</t>
  </si>
  <si>
    <t>常帅</t>
  </si>
  <si>
    <t>15333843952</t>
  </si>
  <si>
    <t>Y000041049008263002694</t>
  </si>
  <si>
    <t>410421200603030046</t>
  </si>
  <si>
    <t>宋梦涵</t>
  </si>
  <si>
    <t>15516007205</t>
  </si>
  <si>
    <t>Y000041049008263002695</t>
  </si>
  <si>
    <t>411321200505200318</t>
  </si>
  <si>
    <t>胡新雨</t>
  </si>
  <si>
    <t>13781082923</t>
  </si>
  <si>
    <t>Y000041049008263002696</t>
  </si>
  <si>
    <t>410422200407301853</t>
  </si>
  <si>
    <t>王烁楠</t>
  </si>
  <si>
    <t>15565334583</t>
  </si>
  <si>
    <t>Y000041049008263002697</t>
  </si>
  <si>
    <t>410422200403015913</t>
  </si>
  <si>
    <t>柳梦培</t>
  </si>
  <si>
    <t>19233752070</t>
  </si>
  <si>
    <t>Y000041049008263002698</t>
  </si>
  <si>
    <t>411424200401282819</t>
  </si>
  <si>
    <t>张科学</t>
  </si>
  <si>
    <t>15343865996</t>
  </si>
  <si>
    <t>Y000041049008263002699</t>
  </si>
  <si>
    <t>41038120040421402X</t>
  </si>
  <si>
    <t>曲悠兰</t>
  </si>
  <si>
    <t>13698848106</t>
  </si>
  <si>
    <t>Y000041049008263002700</t>
  </si>
  <si>
    <t>410381200403249714</t>
  </si>
  <si>
    <t>17837083502</t>
  </si>
  <si>
    <t>Y000041049008263002701</t>
  </si>
  <si>
    <t>411422200402220318</t>
  </si>
  <si>
    <t>谷春阳</t>
  </si>
  <si>
    <t>15824721083</t>
  </si>
  <si>
    <t>Y000041049008263002702</t>
  </si>
  <si>
    <t>410422200206112212</t>
  </si>
  <si>
    <t>程志康</t>
  </si>
  <si>
    <t>18337589026</t>
  </si>
  <si>
    <t>Y000041049008263002703</t>
  </si>
  <si>
    <t>41042220040719922X</t>
  </si>
  <si>
    <t>刘方圆</t>
  </si>
  <si>
    <t>17730821962</t>
  </si>
  <si>
    <t>Y000041049008263002704</t>
  </si>
  <si>
    <t>411622200303212014</t>
  </si>
  <si>
    <t>张泽胜</t>
  </si>
  <si>
    <t>16649879290</t>
  </si>
  <si>
    <t>Y000041049008263002705</t>
  </si>
  <si>
    <t>410181200409110069</t>
  </si>
  <si>
    <t>刘宇佳</t>
  </si>
  <si>
    <t>15682069271</t>
  </si>
  <si>
    <t>Y000041049008263002706</t>
  </si>
  <si>
    <t>410421200706230198</t>
  </si>
  <si>
    <t>吴自阳</t>
  </si>
  <si>
    <t>19939066775</t>
  </si>
  <si>
    <t>Y000041049008263002707</t>
  </si>
  <si>
    <t>411623200403172140</t>
  </si>
  <si>
    <t>孙双萍</t>
  </si>
  <si>
    <t>13569578286</t>
  </si>
  <si>
    <t>Y000041049008263002708</t>
  </si>
  <si>
    <t>411627200503021177</t>
  </si>
  <si>
    <t>王消洋</t>
  </si>
  <si>
    <t>18739473032</t>
  </si>
  <si>
    <t>Y000041049008263002709</t>
  </si>
  <si>
    <t>411381200206138450</t>
  </si>
  <si>
    <t>黄一博</t>
  </si>
  <si>
    <t>19538633615</t>
  </si>
  <si>
    <t>Y000041049008263002711</t>
  </si>
  <si>
    <t>411024200402048600</t>
  </si>
  <si>
    <t>赵永歌</t>
  </si>
  <si>
    <t>16583382322</t>
  </si>
  <si>
    <t>Y000041049008263002712</t>
  </si>
  <si>
    <t>410329200504229901</t>
  </si>
  <si>
    <t>胡本圆</t>
  </si>
  <si>
    <t>13027636015</t>
  </si>
  <si>
    <t>Y000041049008263002713</t>
  </si>
  <si>
    <t>410928200302185417</t>
  </si>
  <si>
    <t>张连开</t>
  </si>
  <si>
    <t>18238308323</t>
  </si>
  <si>
    <t>Y000041049008263002714</t>
  </si>
  <si>
    <t>411325200410280744</t>
  </si>
  <si>
    <t>王丽君</t>
  </si>
  <si>
    <t>18616132837</t>
  </si>
  <si>
    <t>Y000041049008263002715</t>
  </si>
  <si>
    <t>410181200403270264</t>
  </si>
  <si>
    <t>王旭蕾</t>
  </si>
  <si>
    <t>19253815207</t>
  </si>
  <si>
    <t>Y000041049008263002716</t>
  </si>
  <si>
    <t>411728200407114017</t>
  </si>
  <si>
    <t>曹博涵</t>
  </si>
  <si>
    <t>19003803057</t>
  </si>
  <si>
    <t>Y000041049008263002717</t>
  </si>
  <si>
    <t>410329200403090015</t>
  </si>
  <si>
    <t>康一帆</t>
  </si>
  <si>
    <t>13939927578</t>
  </si>
  <si>
    <t>Y000041049008263002718</t>
  </si>
  <si>
    <t>410425200310111016</t>
  </si>
  <si>
    <t>唐森深</t>
  </si>
  <si>
    <t>17637526028</t>
  </si>
  <si>
    <t>Y000041049008263002719</t>
  </si>
  <si>
    <t>410422200409298213</t>
  </si>
  <si>
    <t>邓博元</t>
  </si>
  <si>
    <t>13233706026</t>
  </si>
  <si>
    <t>Y000041049008263002720</t>
  </si>
  <si>
    <t>410725200307263613</t>
  </si>
  <si>
    <t>常浩</t>
  </si>
  <si>
    <t>15294881613</t>
  </si>
  <si>
    <t>Y000041049008263002721</t>
  </si>
  <si>
    <t>410327200412128772</t>
  </si>
  <si>
    <t>杨杰</t>
  </si>
  <si>
    <t>13838879951</t>
  </si>
  <si>
    <t>Y000041049008263002722</t>
  </si>
  <si>
    <t>411721200402271019</t>
  </si>
  <si>
    <t>17503966189</t>
  </si>
  <si>
    <t>Y000041049008263002723</t>
  </si>
  <si>
    <t>410425200412105047</t>
  </si>
  <si>
    <t>张文诗</t>
  </si>
  <si>
    <t>15738161937</t>
  </si>
  <si>
    <t>Y000041049008263002724</t>
  </si>
  <si>
    <t>410325200407069998</t>
  </si>
  <si>
    <t>谢亚龙</t>
  </si>
  <si>
    <t>16637977570</t>
  </si>
  <si>
    <t>Y000041049008263002725</t>
  </si>
  <si>
    <t>411425200401111119</t>
  </si>
  <si>
    <t>刘丰硕</t>
  </si>
  <si>
    <t>17839065568</t>
  </si>
  <si>
    <t>Y000041049008263002726</t>
  </si>
  <si>
    <t>410381200407294029</t>
  </si>
  <si>
    <t>曲欢畅</t>
  </si>
  <si>
    <t>13525969221</t>
  </si>
  <si>
    <t>Y000041049008263002727</t>
  </si>
  <si>
    <t>411722200311245735</t>
  </si>
  <si>
    <t>赵嘉乐</t>
  </si>
  <si>
    <t>13183147718</t>
  </si>
  <si>
    <t>Y000041049008263002728</t>
  </si>
  <si>
    <t>410603200310064523</t>
  </si>
  <si>
    <t>张佳怡</t>
  </si>
  <si>
    <t>15639213895</t>
  </si>
  <si>
    <t>Y000041049008263002729</t>
  </si>
  <si>
    <t>411327200409034258</t>
  </si>
  <si>
    <t>李博</t>
  </si>
  <si>
    <t>19139970457</t>
  </si>
  <si>
    <t>Y000041049008263002730</t>
  </si>
  <si>
    <t>411121200112016578</t>
  </si>
  <si>
    <t>连世昊</t>
  </si>
  <si>
    <t>13782476444</t>
  </si>
  <si>
    <t>Y000041049008263002731</t>
  </si>
  <si>
    <t>331082200210057100</t>
  </si>
  <si>
    <t>李姿芸</t>
  </si>
  <si>
    <t>13757640456</t>
  </si>
  <si>
    <t>Y000041049008263002732</t>
  </si>
  <si>
    <t>411329200508185070</t>
  </si>
  <si>
    <t>张晨曦</t>
  </si>
  <si>
    <t>19103774190</t>
  </si>
  <si>
    <t>Y000041049008263002733</t>
  </si>
  <si>
    <t>410422200412022314</t>
  </si>
  <si>
    <t>刘伯钧</t>
  </si>
  <si>
    <t>13238310320</t>
  </si>
  <si>
    <t>Y000041049008263002734</t>
  </si>
  <si>
    <t>410523200404280251</t>
  </si>
  <si>
    <t>张粤</t>
  </si>
  <si>
    <t>13673809250</t>
  </si>
  <si>
    <t>Y000041049008263002735</t>
  </si>
  <si>
    <t>41302820021103051X</t>
  </si>
  <si>
    <t>张维园</t>
  </si>
  <si>
    <t>15294809135</t>
  </si>
  <si>
    <t>Y000041049008263002737</t>
  </si>
  <si>
    <t>411424200402076216</t>
  </si>
  <si>
    <t>魏一诺</t>
  </si>
  <si>
    <t>18338761367</t>
  </si>
  <si>
    <t>Y000041049008263002738</t>
  </si>
  <si>
    <t>410323200401265039</t>
  </si>
  <si>
    <t>郭佳宝</t>
  </si>
  <si>
    <t>16692326942</t>
  </si>
  <si>
    <t>Y000041049008263002739</t>
  </si>
  <si>
    <t>410621200501212536</t>
  </si>
  <si>
    <t>邢世奇</t>
  </si>
  <si>
    <t>15503925085</t>
  </si>
  <si>
    <t>Y000041049008263002740</t>
  </si>
  <si>
    <t>411321200410160528</t>
  </si>
  <si>
    <t>赵一霖</t>
  </si>
  <si>
    <t>15138457748</t>
  </si>
  <si>
    <t>Y000041049008263002741</t>
  </si>
  <si>
    <t>412726200411021612</t>
  </si>
  <si>
    <t>王豪祥</t>
  </si>
  <si>
    <t>17838900245</t>
  </si>
  <si>
    <t>Y000041049008263002742</t>
  </si>
  <si>
    <t>411121200503080083</t>
  </si>
  <si>
    <t>赵嘉琪</t>
  </si>
  <si>
    <t>18739508839</t>
  </si>
  <si>
    <t>Y000041049008263002743</t>
  </si>
  <si>
    <t>410329200410109730</t>
  </si>
  <si>
    <t>胡佳龙</t>
  </si>
  <si>
    <t>19524854668</t>
  </si>
  <si>
    <t>Y000041049008263002744</t>
  </si>
  <si>
    <t>411321200305070010</t>
  </si>
  <si>
    <t>乔雨</t>
  </si>
  <si>
    <t>19836026128</t>
  </si>
  <si>
    <t>Y000041049008263002745</t>
  </si>
  <si>
    <t>411722200410010018</t>
  </si>
  <si>
    <t>刘咏乐</t>
  </si>
  <si>
    <t>15716783355</t>
  </si>
  <si>
    <t>Y000041049008263002746</t>
  </si>
  <si>
    <t>410422200503189363</t>
  </si>
  <si>
    <t>苏玉蝶</t>
  </si>
  <si>
    <t>15981967610</t>
  </si>
  <si>
    <t>Y000041049008263002748</t>
  </si>
  <si>
    <t>411121200201127018</t>
  </si>
  <si>
    <t>薛永博</t>
  </si>
  <si>
    <t>18839511575</t>
  </si>
  <si>
    <t>Y000041049008263002749</t>
  </si>
  <si>
    <t>410724200312081017</t>
  </si>
  <si>
    <t>董震</t>
  </si>
  <si>
    <t>13673538637</t>
  </si>
  <si>
    <t>Y000041049008263002750</t>
  </si>
  <si>
    <t>410726200305071630</t>
  </si>
  <si>
    <t>郭祥尧</t>
  </si>
  <si>
    <t>18738388110</t>
  </si>
  <si>
    <t>Y000041049008263002751</t>
  </si>
  <si>
    <t>411626200603293034</t>
  </si>
  <si>
    <t>吴向飞</t>
  </si>
  <si>
    <t>18736878575</t>
  </si>
  <si>
    <t>Y000041049008263002752</t>
  </si>
  <si>
    <t>41032620031107756X</t>
  </si>
  <si>
    <t>姬璐怡</t>
  </si>
  <si>
    <t>19939094513</t>
  </si>
  <si>
    <t>Y000041049008263002753</t>
  </si>
  <si>
    <t>410381200508060256</t>
  </si>
  <si>
    <t>王程远</t>
  </si>
  <si>
    <t>15036396772</t>
  </si>
  <si>
    <t>Y000041049008263002754</t>
  </si>
  <si>
    <t>411381200309195319</t>
  </si>
  <si>
    <t>彭鹏</t>
  </si>
  <si>
    <t>16692090330</t>
  </si>
  <si>
    <t>Y000041049008263002755</t>
  </si>
  <si>
    <t>41070420050328951X</t>
  </si>
  <si>
    <t>刘溢鑫</t>
  </si>
  <si>
    <t>18737317196</t>
  </si>
  <si>
    <t>Y000041049008263002756</t>
  </si>
  <si>
    <t>410423200405248186</t>
  </si>
  <si>
    <t>陈昱璇</t>
  </si>
  <si>
    <t>18239759212</t>
  </si>
  <si>
    <t>Y000041049008263002757</t>
  </si>
  <si>
    <t>410422200311263338</t>
  </si>
  <si>
    <t>宋锴杰</t>
  </si>
  <si>
    <t>15738191901</t>
  </si>
  <si>
    <t>Y000041049008263002758</t>
  </si>
  <si>
    <t>410305200403234030</t>
  </si>
  <si>
    <t>付文霖</t>
  </si>
  <si>
    <t>13603909406</t>
  </si>
  <si>
    <t>Y000041049008263002759</t>
  </si>
  <si>
    <t>411422200206266925</t>
  </si>
  <si>
    <t>刘方言</t>
  </si>
  <si>
    <t>15137088679</t>
  </si>
  <si>
    <t>Y000041049008263002760</t>
  </si>
  <si>
    <t>410926200409201226</t>
  </si>
  <si>
    <t>许孟迪</t>
  </si>
  <si>
    <t>15639397968</t>
  </si>
  <si>
    <t>Y000041049008263002761</t>
  </si>
  <si>
    <t>410223200304068046</t>
  </si>
  <si>
    <t>姜田</t>
  </si>
  <si>
    <t>18437866264</t>
  </si>
  <si>
    <t>Y000041049008263002762</t>
  </si>
  <si>
    <t>411721200410282711</t>
  </si>
  <si>
    <t>崔新杰</t>
  </si>
  <si>
    <t>15236307930</t>
  </si>
  <si>
    <t>Y000041049008263002763</t>
  </si>
  <si>
    <t>410224200308084613</t>
  </si>
  <si>
    <t>文赛</t>
  </si>
  <si>
    <t>18337821407</t>
  </si>
  <si>
    <t>Y000041049008263002764</t>
  </si>
  <si>
    <t>411081200603228461</t>
  </si>
  <si>
    <t>冯怡</t>
  </si>
  <si>
    <t>15939936889</t>
  </si>
  <si>
    <t>Y000041049008263002765</t>
  </si>
  <si>
    <t>410224200402215931</t>
  </si>
  <si>
    <t>张浩然</t>
  </si>
  <si>
    <t>15716420388</t>
  </si>
  <si>
    <t>Y000041049008263002766</t>
  </si>
  <si>
    <t>410422200411189219</t>
  </si>
  <si>
    <t>李文颢</t>
  </si>
  <si>
    <t>15036871978</t>
  </si>
  <si>
    <t>Y000041049008263002767</t>
  </si>
  <si>
    <t>41092220050820382X</t>
  </si>
  <si>
    <t>贺新波</t>
  </si>
  <si>
    <t>19513160720</t>
  </si>
  <si>
    <t>Y000041049008263002768</t>
  </si>
  <si>
    <t>411422200410067173</t>
  </si>
  <si>
    <t>袁鹏展</t>
  </si>
  <si>
    <t>16613877037</t>
  </si>
  <si>
    <t>Y000041049008263002769</t>
  </si>
  <si>
    <t>410182200410260060</t>
  </si>
  <si>
    <t>张怡柯</t>
  </si>
  <si>
    <t>17594176163</t>
  </si>
  <si>
    <t>Y000041049008263002771</t>
  </si>
  <si>
    <t>410182200402037803</t>
  </si>
  <si>
    <t>张晶晶</t>
  </si>
  <si>
    <t>18836998035</t>
  </si>
  <si>
    <t>Y000041049008263002772</t>
  </si>
  <si>
    <t>410611200306047018</t>
  </si>
  <si>
    <t>郑新硼</t>
  </si>
  <si>
    <t>15539208546</t>
  </si>
  <si>
    <t>Y000041049008263002773</t>
  </si>
  <si>
    <t>410422200402014812</t>
  </si>
  <si>
    <t>朱雨露</t>
  </si>
  <si>
    <t>13295039626</t>
  </si>
  <si>
    <t>Y000041049008263002774</t>
  </si>
  <si>
    <t>410329200311159935</t>
  </si>
  <si>
    <t>张世洋</t>
  </si>
  <si>
    <t>13461067712</t>
  </si>
  <si>
    <t>Y000041049008263002775</t>
  </si>
  <si>
    <t>410327200402298823</t>
  </si>
  <si>
    <t>户甜甜</t>
  </si>
  <si>
    <t>15978674660</t>
  </si>
  <si>
    <t>Y000041049008263002776</t>
  </si>
  <si>
    <t>410403200408185584</t>
  </si>
  <si>
    <t>孟子宇</t>
  </si>
  <si>
    <t>17839593276</t>
  </si>
  <si>
    <t>Y000041049008263002777</t>
  </si>
  <si>
    <t>411121200501310164</t>
  </si>
  <si>
    <t>张亚彤</t>
  </si>
  <si>
    <t>19283320773</t>
  </si>
  <si>
    <t>Y000041049008263002778</t>
  </si>
  <si>
    <t>41072520040421977X</t>
  </si>
  <si>
    <t>赵文龙</t>
  </si>
  <si>
    <t>13069350052</t>
  </si>
  <si>
    <t>Y000041049008263002779</t>
  </si>
  <si>
    <t>410403200412265691</t>
  </si>
  <si>
    <t>祁帅炬</t>
  </si>
  <si>
    <t>15617397307</t>
  </si>
  <si>
    <t>Y000041049008263002780</t>
  </si>
  <si>
    <t>411621200512221033</t>
  </si>
  <si>
    <t>杨金泽</t>
  </si>
  <si>
    <t>16650099442</t>
  </si>
  <si>
    <t>Y000041049008263002781</t>
  </si>
  <si>
    <t>41062220040408302X</t>
  </si>
  <si>
    <t>郭芳彤</t>
  </si>
  <si>
    <t>15039275902</t>
  </si>
  <si>
    <t>Y000041049008263002782</t>
  </si>
  <si>
    <t>410926200310151265</t>
  </si>
  <si>
    <t>史孟露</t>
  </si>
  <si>
    <t>18821527680</t>
  </si>
  <si>
    <t>Y000041049008263002783</t>
  </si>
  <si>
    <t>411325200509096541</t>
  </si>
  <si>
    <t>马蕾蕾</t>
  </si>
  <si>
    <t>15890412369</t>
  </si>
  <si>
    <t>Y000041049008263002784</t>
  </si>
  <si>
    <t>411324200509294525</t>
  </si>
  <si>
    <t>侯晓彤</t>
  </si>
  <si>
    <t>19712768903</t>
  </si>
  <si>
    <t>Y000041049008263002785</t>
  </si>
  <si>
    <t>410781200504274128</t>
  </si>
  <si>
    <t>张倩娜</t>
  </si>
  <si>
    <t>18790676593</t>
  </si>
  <si>
    <t>Y000041049008263002786</t>
  </si>
  <si>
    <t>411023200409186516</t>
  </si>
  <si>
    <t>张晨旭</t>
  </si>
  <si>
    <t>13069544966</t>
  </si>
  <si>
    <t>Y000041049008263002787</t>
  </si>
  <si>
    <t>410581200402020214</t>
  </si>
  <si>
    <t>李欣杰</t>
  </si>
  <si>
    <t>17838517185</t>
  </si>
  <si>
    <t>Y000041049008263002788</t>
  </si>
  <si>
    <t>41162820040830225X</t>
  </si>
  <si>
    <t>翟威智</t>
  </si>
  <si>
    <t>19339420830</t>
  </si>
  <si>
    <t>Y000041049008263002789</t>
  </si>
  <si>
    <t>410425200410226400</t>
  </si>
  <si>
    <t>王静蕾</t>
  </si>
  <si>
    <t>19370841268</t>
  </si>
  <si>
    <t>Y000041049008263002791</t>
  </si>
  <si>
    <t>41112120050608002X</t>
  </si>
  <si>
    <t>刘凡甄</t>
  </si>
  <si>
    <t>18839598203</t>
  </si>
  <si>
    <t>Y000041049008263002792</t>
  </si>
  <si>
    <t>410926200501184828</t>
  </si>
  <si>
    <t>张晓菲</t>
  </si>
  <si>
    <t>18239346146</t>
  </si>
  <si>
    <t>Y000041049008263002793</t>
  </si>
  <si>
    <t>411024200505062528</t>
  </si>
  <si>
    <t>王涵</t>
  </si>
  <si>
    <t>15188505272</t>
  </si>
  <si>
    <t>Y000041049008263002794</t>
  </si>
  <si>
    <t>411623200411193849</t>
  </si>
  <si>
    <t>孙瑞雪</t>
  </si>
  <si>
    <t>13633947647</t>
  </si>
  <si>
    <t>Y000041049008263002796</t>
  </si>
  <si>
    <t>411525200410238424</t>
  </si>
  <si>
    <t>高先艳</t>
  </si>
  <si>
    <t>18211723616</t>
  </si>
  <si>
    <t>Y000041049008263002797</t>
  </si>
  <si>
    <t>41102520050719052X</t>
  </si>
  <si>
    <t>朱永乐</t>
  </si>
  <si>
    <t>13939963769</t>
  </si>
  <si>
    <t>Y000041049008263002798</t>
  </si>
  <si>
    <t>411302200510050327</t>
  </si>
  <si>
    <t>胡梦瑶</t>
  </si>
  <si>
    <t>17837797529</t>
  </si>
  <si>
    <t>Y000041049008263002799</t>
  </si>
  <si>
    <t>411623200404233849</t>
  </si>
  <si>
    <t>王梦如</t>
  </si>
  <si>
    <t>15938604946</t>
  </si>
  <si>
    <t>Y000041049008263002800</t>
  </si>
  <si>
    <t>411524200510305616</t>
  </si>
  <si>
    <t>王继鑫</t>
  </si>
  <si>
    <t>13937563569</t>
  </si>
  <si>
    <t>Y000041049008263002801</t>
  </si>
  <si>
    <t>410122200501060236</t>
  </si>
  <si>
    <t>王建斌</t>
  </si>
  <si>
    <t>18736045874</t>
  </si>
  <si>
    <t>Y000041049008263002802</t>
  </si>
  <si>
    <t>411625200412215870</t>
  </si>
  <si>
    <t>曹振豪</t>
  </si>
  <si>
    <t>15890511647</t>
  </si>
  <si>
    <t>Y000041049008263002803</t>
  </si>
  <si>
    <t>410422200411225435</t>
  </si>
  <si>
    <t>李炳伸</t>
  </si>
  <si>
    <t>18639737081</t>
  </si>
  <si>
    <t>Y000041049008263002804</t>
  </si>
  <si>
    <t>410423200410239137</t>
  </si>
  <si>
    <t>岳旭跃</t>
  </si>
  <si>
    <t>16692515862</t>
  </si>
  <si>
    <t>Y000041049008263002805</t>
  </si>
  <si>
    <t>411082200510151211</t>
  </si>
  <si>
    <t>魏启波</t>
  </si>
  <si>
    <t>18539022689</t>
  </si>
  <si>
    <t>Y000041049008263002808</t>
  </si>
  <si>
    <t>410423200410099138</t>
  </si>
  <si>
    <t>燕世统</t>
  </si>
  <si>
    <t>13733764932</t>
  </si>
  <si>
    <t>Y000041049008263002809</t>
  </si>
  <si>
    <t>410185200509085513</t>
  </si>
  <si>
    <t>宋懿航</t>
  </si>
  <si>
    <t>18638898593</t>
  </si>
  <si>
    <t>Y000041049008263002810</t>
  </si>
  <si>
    <t>410482200508295911</t>
  </si>
  <si>
    <t>马志辉</t>
  </si>
  <si>
    <t>18739662657</t>
  </si>
  <si>
    <t>Y000041049008263002811</t>
  </si>
  <si>
    <t>411329200409194676</t>
  </si>
  <si>
    <t>鲍喜森</t>
  </si>
  <si>
    <t>18338365705</t>
  </si>
  <si>
    <t>Y000041049008263002812</t>
  </si>
  <si>
    <t>411122200411060110</t>
  </si>
  <si>
    <t>高嘉涵</t>
  </si>
  <si>
    <t>13783952619</t>
  </si>
  <si>
    <t>Y000041049008263002813</t>
  </si>
  <si>
    <t>410727200507076225</t>
  </si>
  <si>
    <t>齐雨露</t>
  </si>
  <si>
    <t>15055542406</t>
  </si>
  <si>
    <t>Y000041049008263002814</t>
  </si>
  <si>
    <t>411081200404254560</t>
  </si>
  <si>
    <t>张泓锐</t>
  </si>
  <si>
    <t>15290975073</t>
  </si>
  <si>
    <t>Y000041049008263002815</t>
  </si>
  <si>
    <t>412728200401020520</t>
  </si>
  <si>
    <t>鲁梦雅</t>
  </si>
  <si>
    <t>13271173127</t>
  </si>
  <si>
    <t>Y000041049008263002816</t>
  </si>
  <si>
    <t>410421200508061020</t>
  </si>
  <si>
    <t>时朋歌</t>
  </si>
  <si>
    <t>19939089645</t>
  </si>
  <si>
    <t>Y000041049008263002817</t>
  </si>
  <si>
    <t>410422200408307026</t>
  </si>
  <si>
    <t>赵佳琪</t>
  </si>
  <si>
    <t>17335235282</t>
  </si>
  <si>
    <t>Y000041049008263002818</t>
  </si>
  <si>
    <t>410724200510229780</t>
  </si>
  <si>
    <t>张紫凤</t>
  </si>
  <si>
    <t>18738560620</t>
  </si>
  <si>
    <t>Y000041049008263002819</t>
  </si>
  <si>
    <t>411123200506060080</t>
  </si>
  <si>
    <t>陈岚</t>
  </si>
  <si>
    <t>13781862279</t>
  </si>
  <si>
    <t>Y000041049008263002820</t>
  </si>
  <si>
    <t>411328200602065028</t>
  </si>
  <si>
    <t>刘意飞</t>
  </si>
  <si>
    <t>17630681956</t>
  </si>
  <si>
    <t>Y000041049008263002821</t>
  </si>
  <si>
    <t>41042220041007222X</t>
  </si>
  <si>
    <t>胡梦聃</t>
  </si>
  <si>
    <t>18637516627</t>
  </si>
  <si>
    <t>Y000041049008263002822</t>
  </si>
  <si>
    <t>411121200406290089</t>
  </si>
  <si>
    <t>关育阳</t>
  </si>
  <si>
    <t>19233695813</t>
  </si>
  <si>
    <t>Y000041049008263002825</t>
  </si>
  <si>
    <t>411121200410260085</t>
  </si>
  <si>
    <t>庞喜洋</t>
  </si>
  <si>
    <t>17339597851</t>
  </si>
  <si>
    <t>Y000041049008263002826</t>
  </si>
  <si>
    <t>411121200508160269</t>
  </si>
  <si>
    <t>王诗雨</t>
  </si>
  <si>
    <t>18639590056</t>
  </si>
  <si>
    <t>Y000041049008263002827</t>
  </si>
  <si>
    <t>410221200309203021</t>
  </si>
  <si>
    <t>张文静</t>
  </si>
  <si>
    <t>15037805883</t>
  </si>
  <si>
    <t>Y000041049008263002828</t>
  </si>
  <si>
    <t>411727200601021731</t>
  </si>
  <si>
    <t>张家乐</t>
  </si>
  <si>
    <t>17657895906</t>
  </si>
  <si>
    <t>Y000041049008263002830</t>
  </si>
  <si>
    <t>411525200511078132</t>
  </si>
  <si>
    <t>姚闯</t>
  </si>
  <si>
    <t>17359647553</t>
  </si>
  <si>
    <t>Y000041049008263002831</t>
  </si>
  <si>
    <t>411426200309308038</t>
  </si>
  <si>
    <t>刘柯</t>
  </si>
  <si>
    <t>13721871886</t>
  </si>
  <si>
    <t>Y000041049008263002833</t>
  </si>
  <si>
    <t>411525200407269529</t>
  </si>
  <si>
    <t>肖安奇</t>
  </si>
  <si>
    <t>17837697565</t>
  </si>
  <si>
    <t>Y000041049008263002835</t>
  </si>
  <si>
    <t>410402200501250241</t>
  </si>
  <si>
    <t>史峰坤</t>
  </si>
  <si>
    <t>13027611385</t>
  </si>
  <si>
    <t>Y000041049008263002836</t>
  </si>
  <si>
    <t>412823200312282848</t>
  </si>
  <si>
    <t>赵寒瑞</t>
  </si>
  <si>
    <t>18436029961</t>
  </si>
  <si>
    <t>Y000041049008263002837</t>
  </si>
  <si>
    <t>410728200507270526</t>
  </si>
  <si>
    <t>于美梦</t>
  </si>
  <si>
    <t>19562758939</t>
  </si>
  <si>
    <t>Y000041049008263002838</t>
  </si>
  <si>
    <t>410411200504140108</t>
  </si>
  <si>
    <t>张梦培</t>
  </si>
  <si>
    <t>13721895175</t>
  </si>
  <si>
    <t>Y000041049008263002839</t>
  </si>
  <si>
    <t>411602200402154045</t>
  </si>
  <si>
    <t>康涵涵</t>
  </si>
  <si>
    <t>19840821224</t>
  </si>
  <si>
    <t>Y000041049008263002840</t>
  </si>
  <si>
    <t>410423200512160358</t>
  </si>
  <si>
    <t>秦文博</t>
  </si>
  <si>
    <t>15886711517</t>
  </si>
  <si>
    <t>Y000041049008263002842</t>
  </si>
  <si>
    <t>410224200509020050</t>
  </si>
  <si>
    <t>刘健豪</t>
  </si>
  <si>
    <t>15194628232</t>
  </si>
  <si>
    <t>Y000041049008263002843</t>
  </si>
  <si>
    <t>411421200505057801</t>
  </si>
  <si>
    <t>刘洁</t>
  </si>
  <si>
    <t>13721871773</t>
  </si>
  <si>
    <t>Y000041049008263002844</t>
  </si>
  <si>
    <t>411525200606059372</t>
  </si>
  <si>
    <t>曾添宇</t>
  </si>
  <si>
    <t>19203901746</t>
  </si>
  <si>
    <t>Y000041049008263002845</t>
  </si>
  <si>
    <t>410425200502064541</t>
  </si>
  <si>
    <t>李玟瑶</t>
  </si>
  <si>
    <t>18239758706</t>
  </si>
  <si>
    <t>Y000041049008263002846</t>
  </si>
  <si>
    <t>411681200406292723</t>
  </si>
  <si>
    <t>束莹莹</t>
  </si>
  <si>
    <t>17538600010</t>
  </si>
  <si>
    <t>Y000041049008263002847</t>
  </si>
  <si>
    <t>410422200505169147</t>
  </si>
  <si>
    <t>王嘉雯</t>
  </si>
  <si>
    <t>17335217896</t>
  </si>
  <si>
    <t>Y000041049008263002848</t>
  </si>
  <si>
    <t>412724200401207947</t>
  </si>
  <si>
    <t>宋金莹</t>
  </si>
  <si>
    <t>18568309745</t>
  </si>
  <si>
    <t>Y000041049008263002849</t>
  </si>
  <si>
    <t>410329200511170119</t>
  </si>
  <si>
    <t>宋欣硕</t>
  </si>
  <si>
    <t>15037947233</t>
  </si>
  <si>
    <t>Y000041049008263002850</t>
  </si>
  <si>
    <t>410324200405300619</t>
  </si>
  <si>
    <t>史治勇</t>
  </si>
  <si>
    <t>13783259769</t>
  </si>
  <si>
    <t>Y000041049008263002851</t>
  </si>
  <si>
    <t>411325200512027440</t>
  </si>
  <si>
    <t>张玉莹</t>
  </si>
  <si>
    <t>19339547140</t>
  </si>
  <si>
    <t>Y000041049008263002852</t>
  </si>
  <si>
    <t>411202200504110025</t>
  </si>
  <si>
    <t>郭雨霏</t>
  </si>
  <si>
    <t>15939809594</t>
  </si>
  <si>
    <t>Y000041049008263002853</t>
  </si>
  <si>
    <t>411627200501077484</t>
  </si>
  <si>
    <t>孔楠楠</t>
  </si>
  <si>
    <t>15838677894</t>
  </si>
  <si>
    <t>Y000041049008263002854</t>
  </si>
  <si>
    <t>411702200407052318</t>
  </si>
  <si>
    <t>孙启翔</t>
  </si>
  <si>
    <t>15890817845</t>
  </si>
  <si>
    <t>Y000041049008263002855</t>
  </si>
  <si>
    <t>411625200308040863</t>
  </si>
  <si>
    <t>张舒慧</t>
  </si>
  <si>
    <t>18438068475</t>
  </si>
  <si>
    <t>Y000041049008263002856</t>
  </si>
  <si>
    <t>410704200601083048</t>
  </si>
  <si>
    <t>刘佳祺</t>
  </si>
  <si>
    <t>15903860295</t>
  </si>
  <si>
    <t>Y000041049008263002857</t>
  </si>
  <si>
    <t>411725200505237281</t>
  </si>
  <si>
    <t>胡兆杰</t>
  </si>
  <si>
    <t>18838543422</t>
  </si>
  <si>
    <t>Y000041049008263002858</t>
  </si>
  <si>
    <t>411503200407103029</t>
  </si>
  <si>
    <t>陆远</t>
  </si>
  <si>
    <t>13569597879</t>
  </si>
  <si>
    <t>Y000041049008263002859</t>
  </si>
  <si>
    <t>410381200402129067</t>
  </si>
  <si>
    <t>周雅婷</t>
  </si>
  <si>
    <t>15538893080</t>
  </si>
  <si>
    <t>Y000041049008263002860</t>
  </si>
  <si>
    <t>410411200509120069</t>
  </si>
  <si>
    <t>张煜晴</t>
  </si>
  <si>
    <t>15703758202</t>
  </si>
  <si>
    <t>Y000041049008263002861</t>
  </si>
  <si>
    <t>411326200504226972</t>
  </si>
  <si>
    <t>刘育铭</t>
  </si>
  <si>
    <t>17837781399</t>
  </si>
  <si>
    <t>Y000041049008263002862</t>
  </si>
  <si>
    <t>412702200501246021</t>
  </si>
  <si>
    <t>聂枫惠</t>
  </si>
  <si>
    <t>19562811016</t>
  </si>
  <si>
    <t>Y000041049008263002863</t>
  </si>
  <si>
    <t>410326200506220063</t>
  </si>
  <si>
    <t>昌心怡</t>
  </si>
  <si>
    <t>13837523069</t>
  </si>
  <si>
    <t>Y000041049008263002864</t>
  </si>
  <si>
    <t>411625200404201647</t>
  </si>
  <si>
    <t>杨秋可</t>
  </si>
  <si>
    <t>16649870382</t>
  </si>
  <si>
    <t>Y000041049008263002865</t>
  </si>
  <si>
    <t>410403200212265582</t>
  </si>
  <si>
    <t>李宛忆</t>
  </si>
  <si>
    <t>13513754252</t>
  </si>
  <si>
    <t>Y000041049008263002866</t>
  </si>
  <si>
    <t>410482200410209544</t>
  </si>
  <si>
    <t>田可可</t>
  </si>
  <si>
    <t>13523629294</t>
  </si>
  <si>
    <t>Y000041049008263002867</t>
  </si>
  <si>
    <t>410221200310162730</t>
  </si>
  <si>
    <t>胡鑫宇</t>
  </si>
  <si>
    <t>13723249582</t>
  </si>
  <si>
    <t>Y000041049008263002868</t>
  </si>
  <si>
    <t>410221200311291833</t>
  </si>
  <si>
    <t>谢恩雨</t>
  </si>
  <si>
    <t>13839981923</t>
  </si>
  <si>
    <t>Y000041049008263002869</t>
  </si>
  <si>
    <t>411627200410251547</t>
  </si>
  <si>
    <t>刘素敬</t>
  </si>
  <si>
    <t>13619893942</t>
  </si>
  <si>
    <t>Y000041049008263002870</t>
  </si>
  <si>
    <t>411123200504050209</t>
  </si>
  <si>
    <t>李佳佳</t>
  </si>
  <si>
    <t>15003957226</t>
  </si>
  <si>
    <t>Y000041049008263002871</t>
  </si>
  <si>
    <t>411321200506072813</t>
  </si>
  <si>
    <t>闫红旭</t>
  </si>
  <si>
    <t>13213725011</t>
  </si>
  <si>
    <t>Y000041049008263002872</t>
  </si>
  <si>
    <t>410482200401030518</t>
  </si>
  <si>
    <t>王皓</t>
  </si>
  <si>
    <t>18239780870</t>
  </si>
  <si>
    <t>Y000041049008263002873</t>
  </si>
  <si>
    <t>410724200610140118</t>
  </si>
  <si>
    <t>孟子焱</t>
  </si>
  <si>
    <t>15560233299</t>
  </si>
  <si>
    <t>Y000041049008263002874</t>
  </si>
  <si>
    <t>410423200505047314</t>
  </si>
  <si>
    <t>徐帅磊</t>
  </si>
  <si>
    <t>17719841271</t>
  </si>
  <si>
    <t>Y000041049008263002876</t>
  </si>
  <si>
    <t>41040220050125017X</t>
  </si>
  <si>
    <t>曹勇杰</t>
  </si>
  <si>
    <t>13607620290</t>
  </si>
  <si>
    <t>Y000041049008263002877</t>
  </si>
  <si>
    <t>410222200401212525</t>
  </si>
  <si>
    <t>宋雯静</t>
  </si>
  <si>
    <t>13419784479</t>
  </si>
  <si>
    <t>Y000041049008263002878</t>
  </si>
  <si>
    <t>410422200412231810</t>
  </si>
  <si>
    <t>祁广征</t>
  </si>
  <si>
    <t>19937561179</t>
  </si>
  <si>
    <t>Y000041049008263002879</t>
  </si>
  <si>
    <t>410522200407260268</t>
  </si>
  <si>
    <t>王冰霖</t>
  </si>
  <si>
    <t>15138873553</t>
  </si>
  <si>
    <t>Y000041049008263002880</t>
  </si>
  <si>
    <t>411024200502144042</t>
  </si>
  <si>
    <t>马锐珂</t>
  </si>
  <si>
    <t>15137426069</t>
  </si>
  <si>
    <t>Y000041049008263002881</t>
  </si>
  <si>
    <t>411723200410112045</t>
  </si>
  <si>
    <t>吴静怡</t>
  </si>
  <si>
    <t>15194674250</t>
  </si>
  <si>
    <t>Y000041049008263002882</t>
  </si>
  <si>
    <t>410221200405014212</t>
  </si>
  <si>
    <t>董寒梦</t>
  </si>
  <si>
    <t>19837845955</t>
  </si>
  <si>
    <t>Y000041049008263002883</t>
  </si>
  <si>
    <t>410402200402225569</t>
  </si>
  <si>
    <t>张典悦</t>
  </si>
  <si>
    <t>13822150095</t>
  </si>
  <si>
    <t>Y000041049008263002884</t>
  </si>
  <si>
    <t>411627200502282543</t>
  </si>
  <si>
    <t>刘全秀</t>
  </si>
  <si>
    <t>18639437681</t>
  </si>
  <si>
    <t>Y000041049008263002885</t>
  </si>
  <si>
    <t>41152420050620082X</t>
  </si>
  <si>
    <t>周佳慧</t>
  </si>
  <si>
    <t>19037424299</t>
  </si>
  <si>
    <t>Y000041049008263002887</t>
  </si>
  <si>
    <t>410422200506229113</t>
  </si>
  <si>
    <t>王煜博</t>
  </si>
  <si>
    <t>15993598300</t>
  </si>
  <si>
    <t>Y000041049008263002888</t>
  </si>
  <si>
    <t>41132220040727132X</t>
  </si>
  <si>
    <t>张恩慧</t>
  </si>
  <si>
    <t>19937715451</t>
  </si>
  <si>
    <t>Y000041049008263002889</t>
  </si>
  <si>
    <t>410422200409269113</t>
  </si>
  <si>
    <t>王飞扬</t>
  </si>
  <si>
    <t>18337592005</t>
  </si>
  <si>
    <t>Y000041049008263002890</t>
  </si>
  <si>
    <t>411327200409093565</t>
  </si>
  <si>
    <t>曹家庆</t>
  </si>
  <si>
    <t>19836730951</t>
  </si>
  <si>
    <t>Y000041049008263002891</t>
  </si>
  <si>
    <t>41022120050426652X</t>
  </si>
  <si>
    <t>杨宇静</t>
  </si>
  <si>
    <t>15038011786</t>
  </si>
  <si>
    <t>Y000041049008263002892</t>
  </si>
  <si>
    <t>230822200310198018</t>
  </si>
  <si>
    <t>齐宪智</t>
  </si>
  <si>
    <t>19939062678</t>
  </si>
  <si>
    <t>Y000041049008263002893</t>
  </si>
  <si>
    <t>411626200401206545</t>
  </si>
  <si>
    <t>彭湘媛</t>
  </si>
  <si>
    <t>13346852095</t>
  </si>
  <si>
    <t>Y000041049008263002894</t>
  </si>
  <si>
    <t>411123200411060061</t>
  </si>
  <si>
    <t>袁好晴</t>
  </si>
  <si>
    <t>13193901106</t>
  </si>
  <si>
    <t>Y000041049008263002895</t>
  </si>
  <si>
    <t>410411200501150159</t>
  </si>
  <si>
    <t>王子龙</t>
  </si>
  <si>
    <t>13346728982</t>
  </si>
  <si>
    <t>Y000041049008263002896</t>
  </si>
  <si>
    <t>411422200412185122</t>
  </si>
  <si>
    <t>刘鑫钰</t>
  </si>
  <si>
    <t>15896986604</t>
  </si>
  <si>
    <t>Y000041049008263002897</t>
  </si>
  <si>
    <t>411422200504083625</t>
  </si>
  <si>
    <t>许晓晨</t>
  </si>
  <si>
    <t>15837096572</t>
  </si>
  <si>
    <t>Y000041049008263002898</t>
  </si>
  <si>
    <t>41062120051025157X</t>
  </si>
  <si>
    <t>刘翰志</t>
  </si>
  <si>
    <t>17360223370</t>
  </si>
  <si>
    <t>Y000041049008263002899</t>
  </si>
  <si>
    <t>411328200510270024</t>
  </si>
  <si>
    <t>徐文景</t>
  </si>
  <si>
    <t>15838729617</t>
  </si>
  <si>
    <t>Y000041049008263002900</t>
  </si>
  <si>
    <t>411623200311054622</t>
  </si>
  <si>
    <t>郭欣欣</t>
  </si>
  <si>
    <t>18348341434</t>
  </si>
  <si>
    <t>Y000041049008263002901</t>
  </si>
  <si>
    <t>411628200311171548</t>
  </si>
  <si>
    <t>18595385182</t>
  </si>
  <si>
    <t>Y000041049008263002902</t>
  </si>
  <si>
    <t>411002200505091523</t>
  </si>
  <si>
    <t>15303997848</t>
  </si>
  <si>
    <t>Y000041049008263002904</t>
  </si>
  <si>
    <t>410923200412276625</t>
  </si>
  <si>
    <t>仇寒冰</t>
  </si>
  <si>
    <t>13937565681</t>
  </si>
  <si>
    <t>Y000041049008263002905</t>
  </si>
  <si>
    <t>411325200602021325</t>
  </si>
  <si>
    <t>郭巧玲</t>
  </si>
  <si>
    <t>15036262356</t>
  </si>
  <si>
    <t>Y000041049008263002906</t>
  </si>
  <si>
    <t>411681200705201465</t>
  </si>
  <si>
    <t>靳富雨</t>
  </si>
  <si>
    <t>18039526183</t>
  </si>
  <si>
    <t>Y000041049008263002907</t>
  </si>
  <si>
    <t>411602200504242038</t>
  </si>
  <si>
    <t>顾雨航</t>
  </si>
  <si>
    <t>15890550505</t>
  </si>
  <si>
    <t>Y000041049008263002908</t>
  </si>
  <si>
    <t>411023200411102019</t>
  </si>
  <si>
    <t>翟舶俨</t>
  </si>
  <si>
    <t>19903749363</t>
  </si>
  <si>
    <t>Y000041049008263002909</t>
  </si>
  <si>
    <t>371728200503094463</t>
  </si>
  <si>
    <t>李慧芯</t>
  </si>
  <si>
    <t>19339520546</t>
  </si>
  <si>
    <t>Y000041049008263002910</t>
  </si>
  <si>
    <t>410423200404220034</t>
  </si>
  <si>
    <t>杜沅哲</t>
  </si>
  <si>
    <t>13783218799</t>
  </si>
  <si>
    <t>Y000041049008263002911</t>
  </si>
  <si>
    <t>410422200510149511</t>
  </si>
  <si>
    <t>李明泽</t>
  </si>
  <si>
    <t>17337570915</t>
  </si>
  <si>
    <t>Y000041049008263002916</t>
  </si>
  <si>
    <t>41042220031031915X</t>
  </si>
  <si>
    <t>王红宇</t>
  </si>
  <si>
    <t>13233712957</t>
  </si>
  <si>
    <t>Y000041049008263002918</t>
  </si>
  <si>
    <t>411481200307023324</t>
  </si>
  <si>
    <t>杨念念</t>
  </si>
  <si>
    <t>15082914358</t>
  </si>
  <si>
    <t>Y000041049008263002919</t>
  </si>
  <si>
    <t>411727200408113191</t>
  </si>
  <si>
    <t>王杰</t>
  </si>
  <si>
    <t>17760229781</t>
  </si>
  <si>
    <t>Y000041049008263002920</t>
  </si>
  <si>
    <t>411727200503290823</t>
  </si>
  <si>
    <t>杨雅馨</t>
  </si>
  <si>
    <t>13938395762</t>
  </si>
  <si>
    <t>Y000041049008263002921</t>
  </si>
  <si>
    <t>411626200310060878</t>
  </si>
  <si>
    <t>李乐意</t>
  </si>
  <si>
    <t>19339520872</t>
  </si>
  <si>
    <t>Y000041049008263002922</t>
  </si>
  <si>
    <t>41142220040906512X</t>
  </si>
  <si>
    <t>王秋月</t>
  </si>
  <si>
    <t>19339520815</t>
  </si>
  <si>
    <t>Y000041049008263002923</t>
  </si>
  <si>
    <t>411426200406028118</t>
  </si>
  <si>
    <t>17329390881</t>
  </si>
  <si>
    <t>Y000041049008263002924</t>
  </si>
  <si>
    <t>411403200409211060</t>
  </si>
  <si>
    <t>李嘉鑫</t>
  </si>
  <si>
    <t>18237088709</t>
  </si>
  <si>
    <t>Y000041049008263002925</t>
  </si>
  <si>
    <t>411622200403103536</t>
  </si>
  <si>
    <t>刘潇涵</t>
  </si>
  <si>
    <t>13069595066</t>
  </si>
  <si>
    <t>Y000041049008263002926</t>
  </si>
  <si>
    <t>411081200502185001</t>
  </si>
  <si>
    <t>刘怡涵</t>
  </si>
  <si>
    <t>13298203539</t>
  </si>
  <si>
    <t>Y000041049008263002927</t>
  </si>
  <si>
    <t>411081200409153662</t>
  </si>
  <si>
    <t>孙小月</t>
  </si>
  <si>
    <t>18749566736</t>
  </si>
  <si>
    <t>Y000041049008263002928</t>
  </si>
  <si>
    <t>41052720060131003X</t>
  </si>
  <si>
    <t>李宗起</t>
  </si>
  <si>
    <t>18567850131</t>
  </si>
  <si>
    <t>Y000041049008263002929</t>
  </si>
  <si>
    <t>41052220041130047X</t>
  </si>
  <si>
    <t>张博洋</t>
  </si>
  <si>
    <t>18317362639</t>
  </si>
  <si>
    <t>Y000041049008263002930</t>
  </si>
  <si>
    <t>410725200402062430</t>
  </si>
  <si>
    <t>刘晓宾</t>
  </si>
  <si>
    <t>18530192257</t>
  </si>
  <si>
    <t>Y000041049008263002931</t>
  </si>
  <si>
    <t>410726200504021636</t>
  </si>
  <si>
    <t>郭明灿</t>
  </si>
  <si>
    <t>13262109176</t>
  </si>
  <si>
    <t>Y000041049008263002932</t>
  </si>
  <si>
    <t>410721200504109484</t>
  </si>
  <si>
    <t>冷希玉</t>
  </si>
  <si>
    <t>16627705752</t>
  </si>
  <si>
    <t>Y000041049008263002933</t>
  </si>
  <si>
    <t>410423200410119012</t>
  </si>
  <si>
    <t>徐志豪</t>
  </si>
  <si>
    <t>17516602803</t>
  </si>
  <si>
    <t>Y000041049008263002934</t>
  </si>
  <si>
    <t>410422200512140166</t>
  </si>
  <si>
    <t>王艺文</t>
  </si>
  <si>
    <t>18749658724</t>
  </si>
  <si>
    <t>Y000041049008263002935</t>
  </si>
  <si>
    <t>410221200504098044</t>
  </si>
  <si>
    <t>18317834756</t>
  </si>
  <si>
    <t>Y000041049008263002936</t>
  </si>
  <si>
    <t>410526200412270159</t>
  </si>
  <si>
    <t>刘梓程</t>
  </si>
  <si>
    <t>18790756959</t>
  </si>
  <si>
    <t>Y000041049008263002937</t>
  </si>
  <si>
    <t>41148120021212902X</t>
  </si>
  <si>
    <t>刘蝴蝶</t>
  </si>
  <si>
    <t>18836576925</t>
  </si>
  <si>
    <t>Y000041049008263002938</t>
  </si>
  <si>
    <t>411325200502232037</t>
  </si>
  <si>
    <t>朱保通</t>
  </si>
  <si>
    <t>19339520875</t>
  </si>
  <si>
    <t>Y000041049008263002939</t>
  </si>
  <si>
    <t>411528200504105832</t>
  </si>
  <si>
    <t>沈陆琦</t>
  </si>
  <si>
    <t>19838871210</t>
  </si>
  <si>
    <t>Y000041049008263002940</t>
  </si>
  <si>
    <t>411627200308144462</t>
  </si>
  <si>
    <t>杨莹</t>
  </si>
  <si>
    <t>13650327603</t>
  </si>
  <si>
    <t>Y000041049008263002941</t>
  </si>
  <si>
    <t>411627200401132175</t>
  </si>
  <si>
    <t>陈富豪</t>
  </si>
  <si>
    <t>18236322141</t>
  </si>
  <si>
    <t>Y000041049008263002942</t>
  </si>
  <si>
    <t>411421200509057788</t>
  </si>
  <si>
    <t>李欣霖</t>
  </si>
  <si>
    <t>15560081841</t>
  </si>
  <si>
    <t>Y000041049008263002943</t>
  </si>
  <si>
    <t>411422200403032431</t>
  </si>
  <si>
    <t>贾康震</t>
  </si>
  <si>
    <t>17637015660</t>
  </si>
  <si>
    <t>Y000041049008263002944</t>
  </si>
  <si>
    <t>41142320051016054X</t>
  </si>
  <si>
    <t>郑淑月</t>
  </si>
  <si>
    <t>17838883176</t>
  </si>
  <si>
    <t>Y000041049008263002945</t>
  </si>
  <si>
    <t>411425200511233029</t>
  </si>
  <si>
    <t>路月彤</t>
  </si>
  <si>
    <t>15713709786</t>
  </si>
  <si>
    <t>Y000041049008263002946</t>
  </si>
  <si>
    <t>411426200501045119</t>
  </si>
  <si>
    <t>班向滨</t>
  </si>
  <si>
    <t>16650188210</t>
  </si>
  <si>
    <t>Y000041049008263002947</t>
  </si>
  <si>
    <t>411025200412254025</t>
  </si>
  <si>
    <t>丁淑佳</t>
  </si>
  <si>
    <t>15565312208</t>
  </si>
  <si>
    <t>Y000041049008263002948</t>
  </si>
  <si>
    <t>411081200505249154</t>
  </si>
  <si>
    <t>李宗盛</t>
  </si>
  <si>
    <t>13283842659</t>
  </si>
  <si>
    <t>Y000041049008263002949</t>
  </si>
  <si>
    <t>411221200406159035</t>
  </si>
  <si>
    <t>13525897219</t>
  </si>
  <si>
    <t>Y000041049008263002950</t>
  </si>
  <si>
    <t>411221200209230015</t>
  </si>
  <si>
    <t>武斌</t>
  </si>
  <si>
    <t>13781037721</t>
  </si>
  <si>
    <t>Y000041049008263002951</t>
  </si>
  <si>
    <t>410802200507150059</t>
  </si>
  <si>
    <t>王琦皓</t>
  </si>
  <si>
    <t>18339743224</t>
  </si>
  <si>
    <t>Y000041049008263002952</t>
  </si>
  <si>
    <t>410326200502207662</t>
  </si>
  <si>
    <t>张孜怡</t>
  </si>
  <si>
    <t>15236192496</t>
  </si>
  <si>
    <t>Y000041049008263002953</t>
  </si>
  <si>
    <t>410329200506200133</t>
  </si>
  <si>
    <t>张振乾</t>
  </si>
  <si>
    <t>15225501998</t>
  </si>
  <si>
    <t>Y000041049008263002954</t>
  </si>
  <si>
    <t>410305200502210026</t>
  </si>
  <si>
    <t>杨春琳</t>
  </si>
  <si>
    <t>13213515947</t>
  </si>
  <si>
    <t>Y000041049008263002955</t>
  </si>
  <si>
    <t>410182200408160140</t>
  </si>
  <si>
    <t>李登冉</t>
  </si>
  <si>
    <t>15538132717</t>
  </si>
  <si>
    <t>Y000041049008263002956</t>
  </si>
  <si>
    <t>410101200412270010</t>
  </si>
  <si>
    <t>李煦帆</t>
  </si>
  <si>
    <t>13460378932</t>
  </si>
  <si>
    <t>Y000041049008263002957</t>
  </si>
  <si>
    <t>411525200402067821</t>
  </si>
  <si>
    <t>13526078617</t>
  </si>
  <si>
    <t>Y000041049008263002958</t>
  </si>
  <si>
    <t>411525200511289351</t>
  </si>
  <si>
    <t>申鹏程</t>
  </si>
  <si>
    <t>17814796202</t>
  </si>
  <si>
    <t>Y000041049008263002959</t>
  </si>
  <si>
    <t>410481200511120091</t>
  </si>
  <si>
    <t>罗金辉</t>
  </si>
  <si>
    <t>13592192337</t>
  </si>
  <si>
    <t>Y000041049008263002960</t>
  </si>
  <si>
    <t>410403200406175518</t>
  </si>
  <si>
    <t>19339532765</t>
  </si>
  <si>
    <t>Y000041049008263002961</t>
  </si>
  <si>
    <t>410403200401055533</t>
  </si>
  <si>
    <t>段逸飞</t>
  </si>
  <si>
    <t>17656321908</t>
  </si>
  <si>
    <t>Y000041049008263002962</t>
  </si>
  <si>
    <t>410402200607210176</t>
  </si>
  <si>
    <t>孙铭远</t>
  </si>
  <si>
    <t>15803908148</t>
  </si>
  <si>
    <t>Y000041049008263002963</t>
  </si>
  <si>
    <t>410182200410240019</t>
  </si>
  <si>
    <t>张朝晖</t>
  </si>
  <si>
    <t>19137936404</t>
  </si>
  <si>
    <t>Y000041049008263002964</t>
  </si>
  <si>
    <t>41048120030622801X</t>
  </si>
  <si>
    <t>马元杰</t>
  </si>
  <si>
    <t>15939511178</t>
  </si>
  <si>
    <t>Y000041049008263002965</t>
  </si>
  <si>
    <t>410423200506159561</t>
  </si>
  <si>
    <t>董梦瑶</t>
  </si>
  <si>
    <t>17530925506</t>
  </si>
  <si>
    <t>Y000041049008263002966</t>
  </si>
  <si>
    <t>41042220061108012X</t>
  </si>
  <si>
    <t>祁瑞敏</t>
  </si>
  <si>
    <t>15137527657</t>
  </si>
  <si>
    <t>Y000041049008263002967</t>
  </si>
  <si>
    <t>411729200304142142</t>
  </si>
  <si>
    <t>王迪迪</t>
  </si>
  <si>
    <t>18236495706</t>
  </si>
  <si>
    <t>Y000041049008263002969</t>
  </si>
  <si>
    <t>411525200207246314</t>
  </si>
  <si>
    <t>18238277922</t>
  </si>
  <si>
    <t>Y000041049008263002970</t>
  </si>
  <si>
    <t>41152520050525454X</t>
  </si>
  <si>
    <t>杨淑洁</t>
  </si>
  <si>
    <t>18437675078</t>
  </si>
  <si>
    <t>Y000041049008263002971</t>
  </si>
  <si>
    <t>411525200312034524</t>
  </si>
  <si>
    <t>张兰洁</t>
  </si>
  <si>
    <t>15938211849</t>
  </si>
  <si>
    <t>Y000041049008263002972</t>
  </si>
  <si>
    <t>411323200310012176</t>
  </si>
  <si>
    <t>潘登锋</t>
  </si>
  <si>
    <t>15993136240</t>
  </si>
  <si>
    <t>Y000041049008263002973</t>
  </si>
  <si>
    <t>41152620051010602X</t>
  </si>
  <si>
    <t>詹益萍</t>
  </si>
  <si>
    <t>15037615675</t>
  </si>
  <si>
    <t>Y000041049008263002974</t>
  </si>
  <si>
    <t>411721200510087219</t>
  </si>
  <si>
    <t>肖嘉豪</t>
  </si>
  <si>
    <t>13693966145</t>
  </si>
  <si>
    <t>Y000041049008263002975</t>
  </si>
  <si>
    <t>411702200505150026</t>
  </si>
  <si>
    <t>毕艺凡</t>
  </si>
  <si>
    <t>19137580937</t>
  </si>
  <si>
    <t>Y000041049008263002976</t>
  </si>
  <si>
    <t>411426200412158031</t>
  </si>
  <si>
    <t>郭家豪</t>
  </si>
  <si>
    <t>18537025268</t>
  </si>
  <si>
    <t>Y000041049008263002977</t>
  </si>
  <si>
    <t>411025200403224035</t>
  </si>
  <si>
    <t>杜奇衡</t>
  </si>
  <si>
    <t>13733763986</t>
  </si>
  <si>
    <t>Y000041049008263002978</t>
  </si>
  <si>
    <t>411025200507070528</t>
  </si>
  <si>
    <t>侯安琪</t>
  </si>
  <si>
    <t>19836167901</t>
  </si>
  <si>
    <t>Y000041049008263002979</t>
  </si>
  <si>
    <t>410522200406230198</t>
  </si>
  <si>
    <t>孙璐浩</t>
  </si>
  <si>
    <t>19337588951</t>
  </si>
  <si>
    <t>Y000041049008263002980</t>
  </si>
  <si>
    <t>41071120040907601X</t>
  </si>
  <si>
    <t>李炳儒</t>
  </si>
  <si>
    <t>19137510660</t>
  </si>
  <si>
    <t>Y000041049008263002981</t>
  </si>
  <si>
    <t>410711200502210543</t>
  </si>
  <si>
    <t>尚凌宇</t>
  </si>
  <si>
    <t>17329375221</t>
  </si>
  <si>
    <t>Y000041049008263002982</t>
  </si>
  <si>
    <t>410327200409087017</t>
  </si>
  <si>
    <t>张文博</t>
  </si>
  <si>
    <t>15138707845</t>
  </si>
  <si>
    <t>Y000041049008263002983</t>
  </si>
  <si>
    <t>410183200411190072</t>
  </si>
  <si>
    <t>张博</t>
  </si>
  <si>
    <t>15738354832</t>
  </si>
  <si>
    <t>Y000041049008263002984</t>
  </si>
  <si>
    <t>411527200401166011</t>
  </si>
  <si>
    <t>黄浩</t>
  </si>
  <si>
    <t>15837682671</t>
  </si>
  <si>
    <t>Y000041049008263002985</t>
  </si>
  <si>
    <t>411521200603010922</t>
  </si>
  <si>
    <t>林然</t>
  </si>
  <si>
    <t>15544351179</t>
  </si>
  <si>
    <t>Y000041049008263002986</t>
  </si>
  <si>
    <t>411681200411206033</t>
  </si>
  <si>
    <t>朱钢强</t>
  </si>
  <si>
    <t>18240731216</t>
  </si>
  <si>
    <t>Y000041049008263002987</t>
  </si>
  <si>
    <t>411625200409093737</t>
  </si>
  <si>
    <t>赵重阳</t>
  </si>
  <si>
    <t>15538665266</t>
  </si>
  <si>
    <t>Y000041049008263002988</t>
  </si>
  <si>
    <t>410923200505043011</t>
  </si>
  <si>
    <t>刘高政</t>
  </si>
  <si>
    <t>13353936131</t>
  </si>
  <si>
    <t>Y000041049008263002989</t>
  </si>
  <si>
    <t>410581200411010333</t>
  </si>
  <si>
    <t>王钰博</t>
  </si>
  <si>
    <t>18337232197</t>
  </si>
  <si>
    <t>Y000041049008263002990</t>
  </si>
  <si>
    <t>410511200412130012</t>
  </si>
  <si>
    <t>16692229499</t>
  </si>
  <si>
    <t>Y000041049008263002991</t>
  </si>
  <si>
    <t>410425200503152025</t>
  </si>
  <si>
    <t>黄文文</t>
  </si>
  <si>
    <t>15136929139</t>
  </si>
  <si>
    <t>Y000041049008263002993</t>
  </si>
  <si>
    <t>410423200507107595</t>
  </si>
  <si>
    <t>段东东</t>
  </si>
  <si>
    <t>17837568327</t>
  </si>
  <si>
    <t>Y000041049008263002994</t>
  </si>
  <si>
    <t>410423200409149062</t>
  </si>
  <si>
    <t>张琰婷</t>
  </si>
  <si>
    <t>15886787929</t>
  </si>
  <si>
    <t>Y000041049008263002995</t>
  </si>
  <si>
    <t>41042320050829947X</t>
  </si>
  <si>
    <t>李子烜</t>
  </si>
  <si>
    <t>19339527193</t>
  </si>
  <si>
    <t>Y000041049008263002996</t>
  </si>
  <si>
    <t>410326200501146714</t>
  </si>
  <si>
    <t>赵依鑫</t>
  </si>
  <si>
    <t>13783251187</t>
  </si>
  <si>
    <t>Y000041049008263002997</t>
  </si>
  <si>
    <t>410329200409060095</t>
  </si>
  <si>
    <t>方蕾旭</t>
  </si>
  <si>
    <t>15838559886</t>
  </si>
  <si>
    <t>Y000041049008263002998</t>
  </si>
  <si>
    <t>410183200503260365</t>
  </si>
  <si>
    <t>李青怡</t>
  </si>
  <si>
    <t>18838180532</t>
  </si>
  <si>
    <t>Y000041049008263002999</t>
  </si>
  <si>
    <t>411729200411143036</t>
  </si>
  <si>
    <t>崔轩昊</t>
  </si>
  <si>
    <t>15978834688</t>
  </si>
  <si>
    <t>Y000041049008263003000</t>
  </si>
  <si>
    <t>411729200510200016</t>
  </si>
  <si>
    <t>刘俊龙</t>
  </si>
  <si>
    <t>15518382952</t>
  </si>
  <si>
    <t>Y000041049008263003001</t>
  </si>
  <si>
    <t>410526200411150024</t>
  </si>
  <si>
    <t>贺珂瑶</t>
  </si>
  <si>
    <t>19837225619</t>
  </si>
  <si>
    <t>Y000041049008263003002</t>
  </si>
  <si>
    <t>410482200507017717</t>
  </si>
  <si>
    <t>毛梦阳</t>
  </si>
  <si>
    <t>13273750735</t>
  </si>
  <si>
    <t>Y000041049008263003003</t>
  </si>
  <si>
    <t>410482200303159131</t>
  </si>
  <si>
    <t>李沂航</t>
  </si>
  <si>
    <t>15737594670</t>
  </si>
  <si>
    <t>Y000041049008263003004</t>
  </si>
  <si>
    <t>411381200306063070</t>
  </si>
  <si>
    <t>李典</t>
  </si>
  <si>
    <t>18237746785</t>
  </si>
  <si>
    <t>Y000041049008263003005</t>
  </si>
  <si>
    <t>411381200410123934</t>
  </si>
  <si>
    <t>高雪轩</t>
  </si>
  <si>
    <t>17260637394</t>
  </si>
  <si>
    <t>Y000041049008263003006</t>
  </si>
  <si>
    <t>411525200507110021</t>
  </si>
  <si>
    <t>王梦</t>
  </si>
  <si>
    <t>17814797828</t>
  </si>
  <si>
    <t>Y000041049008263003007</t>
  </si>
  <si>
    <t>411525200410131539</t>
  </si>
  <si>
    <t>甄爽</t>
  </si>
  <si>
    <t>15514047730</t>
  </si>
  <si>
    <t>Y000041049008263003008</t>
  </si>
  <si>
    <t>41132620041010363X</t>
  </si>
  <si>
    <t>薛星威</t>
  </si>
  <si>
    <t>17550329477</t>
  </si>
  <si>
    <t>Y000041049008263003009</t>
  </si>
  <si>
    <t>411322200509164584</t>
  </si>
  <si>
    <t>杜紫逸</t>
  </si>
  <si>
    <t>18736563607</t>
  </si>
  <si>
    <t>Y000041049008263003010</t>
  </si>
  <si>
    <t>411325200306081315</t>
  </si>
  <si>
    <t>姚俊洋</t>
  </si>
  <si>
    <t>13271369760</t>
  </si>
  <si>
    <t>Y000041049008263003011</t>
  </si>
  <si>
    <t>411327200505090014</t>
  </si>
  <si>
    <t>杨尚武</t>
  </si>
  <si>
    <t>18437799558</t>
  </si>
  <si>
    <t>Y000041049008263003012</t>
  </si>
  <si>
    <t>411302200503010175</t>
  </si>
  <si>
    <t>张业</t>
  </si>
  <si>
    <t>18339235630</t>
  </si>
  <si>
    <t>Y000041049008263003013</t>
  </si>
  <si>
    <t>411303200509140495</t>
  </si>
  <si>
    <t>王恒强</t>
  </si>
  <si>
    <t>15688165113</t>
  </si>
  <si>
    <t>Y000041049008263003014</t>
  </si>
  <si>
    <t>411324200612015512</t>
  </si>
  <si>
    <t>芮修期</t>
  </si>
  <si>
    <t>13707633520</t>
  </si>
  <si>
    <t>Y000041049008263003015</t>
  </si>
  <si>
    <t>410928200505231225</t>
  </si>
  <si>
    <t>孙怡佳</t>
  </si>
  <si>
    <t>19233933198</t>
  </si>
  <si>
    <t>Y000041049008263003016</t>
  </si>
  <si>
    <t>411527200503132517</t>
  </si>
  <si>
    <t>郭林</t>
  </si>
  <si>
    <t>19283977544</t>
  </si>
  <si>
    <t>Y000041049008263003018</t>
  </si>
  <si>
    <t>411521200510162521</t>
  </si>
  <si>
    <t>陈思羽</t>
  </si>
  <si>
    <t>19315745178</t>
  </si>
  <si>
    <t>Y000041049008263003019</t>
  </si>
  <si>
    <t>411727200501201313</t>
  </si>
  <si>
    <t>银雨蒙</t>
  </si>
  <si>
    <t>17339671980</t>
  </si>
  <si>
    <t>Y000041049008263003020</t>
  </si>
  <si>
    <t>411727200409063130</t>
  </si>
  <si>
    <t>庞昊</t>
  </si>
  <si>
    <t>17518603218</t>
  </si>
  <si>
    <t>Y000041049008263003021</t>
  </si>
  <si>
    <t>411727200505203914</t>
  </si>
  <si>
    <t>李俊文</t>
  </si>
  <si>
    <t>17838619650</t>
  </si>
  <si>
    <t>Y000041049008263003023</t>
  </si>
  <si>
    <t>411727200410204690</t>
  </si>
  <si>
    <t>吴永胜</t>
  </si>
  <si>
    <t>18239617763</t>
  </si>
  <si>
    <t>Y000041049008263003024</t>
  </si>
  <si>
    <t>411727200508168552</t>
  </si>
  <si>
    <t>田赢州</t>
  </si>
  <si>
    <t>18626174481</t>
  </si>
  <si>
    <t>Y000041049008263003025</t>
  </si>
  <si>
    <t>411727200502081798</t>
  </si>
  <si>
    <t>于逍俊</t>
  </si>
  <si>
    <t>17838605904</t>
  </si>
  <si>
    <t>Y000041049008263003026</t>
  </si>
  <si>
    <t>411727200708063931</t>
  </si>
  <si>
    <t>张思祥</t>
  </si>
  <si>
    <t>15236900935</t>
  </si>
  <si>
    <t>Y000041049008263003027</t>
  </si>
  <si>
    <t>411727200411108617</t>
  </si>
  <si>
    <t>17518602876</t>
  </si>
  <si>
    <t>Y000041049008263003028</t>
  </si>
  <si>
    <t>411727200511048017</t>
  </si>
  <si>
    <t>牛奎文</t>
  </si>
  <si>
    <t>19803637192</t>
  </si>
  <si>
    <t>Y000041049008263003029</t>
  </si>
  <si>
    <t>411727200509121334</t>
  </si>
  <si>
    <t>张祥</t>
  </si>
  <si>
    <t>18262658631</t>
  </si>
  <si>
    <t>Y000041049008263003030</t>
  </si>
  <si>
    <t>411727200507281799</t>
  </si>
  <si>
    <t>孙浩翔</t>
  </si>
  <si>
    <t>17597822326</t>
  </si>
  <si>
    <t>Y000041049008263003031</t>
  </si>
  <si>
    <t>411727200503211718</t>
  </si>
  <si>
    <t>姜云鹏</t>
  </si>
  <si>
    <t>17589500752</t>
  </si>
  <si>
    <t>Y000041049008263003032</t>
  </si>
  <si>
    <t>411625200608181676</t>
  </si>
  <si>
    <t>19337303156</t>
  </si>
  <si>
    <t>Y000041049008263003034</t>
  </si>
  <si>
    <t>410422200111168117</t>
  </si>
  <si>
    <t>16692526270</t>
  </si>
  <si>
    <t>Y000041049008263003035</t>
  </si>
  <si>
    <t>411421200402154027</t>
  </si>
  <si>
    <t>郝玉佳</t>
  </si>
  <si>
    <t>18864097291</t>
  </si>
  <si>
    <t>Y000041049008263003036</t>
  </si>
  <si>
    <t>411421200510307756</t>
  </si>
  <si>
    <t>孙维威</t>
  </si>
  <si>
    <t>17837010637</t>
  </si>
  <si>
    <t>Y000041049008263003037</t>
  </si>
  <si>
    <t>41142220051221009X</t>
  </si>
  <si>
    <t>王宏府</t>
  </si>
  <si>
    <t>15518632291</t>
  </si>
  <si>
    <t>Y000041049008263003038</t>
  </si>
  <si>
    <t>411425200303283419</t>
  </si>
  <si>
    <t>宋昊然</t>
  </si>
  <si>
    <t>19315737376</t>
  </si>
  <si>
    <t>Y000041049008263003039</t>
  </si>
  <si>
    <t>41140220051008731X</t>
  </si>
  <si>
    <t>孟祥浩</t>
  </si>
  <si>
    <t>16650635362</t>
  </si>
  <si>
    <t>Y000041049008263003040</t>
  </si>
  <si>
    <t>411121200505100092</t>
  </si>
  <si>
    <t>屈甜健</t>
  </si>
  <si>
    <t>18236220696</t>
  </si>
  <si>
    <t>Y000041049008263003041</t>
  </si>
  <si>
    <t>41022420050214101X</t>
  </si>
  <si>
    <t>尚永恒</t>
  </si>
  <si>
    <t>17739610556</t>
  </si>
  <si>
    <t>Y000041049008263003042</t>
  </si>
  <si>
    <t>411025200509073028</t>
  </si>
  <si>
    <t>郭静怡</t>
  </si>
  <si>
    <t>13346705625</t>
  </si>
  <si>
    <t>Y000041049008263003043</t>
  </si>
  <si>
    <t>411081200504217652</t>
  </si>
  <si>
    <t>王鹏迪</t>
  </si>
  <si>
    <t>19713216815</t>
  </si>
  <si>
    <t>Y000041049008263003044</t>
  </si>
  <si>
    <t>411081200502242862</t>
  </si>
  <si>
    <t>吕艺飞</t>
  </si>
  <si>
    <t>15038962326</t>
  </si>
  <si>
    <t>Y000041049008263003045</t>
  </si>
  <si>
    <t>411024200403077892</t>
  </si>
  <si>
    <t>赵怡开</t>
  </si>
  <si>
    <t>15537401698</t>
  </si>
  <si>
    <t>Y000041049008263003047</t>
  </si>
  <si>
    <t>411024200504297755</t>
  </si>
  <si>
    <t>袁建涛</t>
  </si>
  <si>
    <t>16697971385</t>
  </si>
  <si>
    <t>Y000041049008263003048</t>
  </si>
  <si>
    <t>411023200507137056</t>
  </si>
  <si>
    <t>18937493233</t>
  </si>
  <si>
    <t>Y000041049008263003049</t>
  </si>
  <si>
    <t>411025200502287031</t>
  </si>
  <si>
    <t>赵鹏举</t>
  </si>
  <si>
    <t>15136842060</t>
  </si>
  <si>
    <t>Y000041049008263003051</t>
  </si>
  <si>
    <t>411081200511108374</t>
  </si>
  <si>
    <t>张校宗</t>
  </si>
  <si>
    <t>13271267116</t>
  </si>
  <si>
    <t>Y000041049008263003052</t>
  </si>
  <si>
    <t>411224200506290718</t>
  </si>
  <si>
    <t>18623986069</t>
  </si>
  <si>
    <t>Y000041049008263003053</t>
  </si>
  <si>
    <t>410621200511181542</t>
  </si>
  <si>
    <t>张迎雪</t>
  </si>
  <si>
    <t>15039229672</t>
  </si>
  <si>
    <t>Y000041049008263003054</t>
  </si>
  <si>
    <t>410922200407180016</t>
  </si>
  <si>
    <t>郭晓磊</t>
  </si>
  <si>
    <t>16627661969</t>
  </si>
  <si>
    <t>Y000041049008263003055</t>
  </si>
  <si>
    <t>410882200501050075</t>
  </si>
  <si>
    <t>关家辉</t>
  </si>
  <si>
    <t>15039157475</t>
  </si>
  <si>
    <t>Y000041049008263003057</t>
  </si>
  <si>
    <t>410823200506250092</t>
  </si>
  <si>
    <t>蔡业豪</t>
  </si>
  <si>
    <t>18339785305</t>
  </si>
  <si>
    <t>Y000041049008263003058</t>
  </si>
  <si>
    <t>410725200411299894</t>
  </si>
  <si>
    <t>李佳航</t>
  </si>
  <si>
    <t>13346661158</t>
  </si>
  <si>
    <t>Y000041049008263003059</t>
  </si>
  <si>
    <t>410726200511210216</t>
  </si>
  <si>
    <t>丰志远</t>
  </si>
  <si>
    <t>18738551062</t>
  </si>
  <si>
    <t>Y000041049008263003060</t>
  </si>
  <si>
    <t>410726200412144233</t>
  </si>
  <si>
    <t>边宽</t>
  </si>
  <si>
    <t>15294850516</t>
  </si>
  <si>
    <t>Y000041049008263003061</t>
  </si>
  <si>
    <t>410781200504239816</t>
  </si>
  <si>
    <t>杨金剑</t>
  </si>
  <si>
    <t>18749161403</t>
  </si>
  <si>
    <t>Y000041049008263003062</t>
  </si>
  <si>
    <t>410782200506169635</t>
  </si>
  <si>
    <t>孙爽</t>
  </si>
  <si>
    <t>17656173621</t>
  </si>
  <si>
    <t>Y000041049008263003063</t>
  </si>
  <si>
    <t>410423200302184925</t>
  </si>
  <si>
    <t>杨璐冰</t>
  </si>
  <si>
    <t>15603751106</t>
  </si>
  <si>
    <t>Y000041049008263003064</t>
  </si>
  <si>
    <t>410421200502092010</t>
  </si>
  <si>
    <t>杨世烨</t>
  </si>
  <si>
    <t>15837591157</t>
  </si>
  <si>
    <t>Y000041049008263003065</t>
  </si>
  <si>
    <t>410702200407024033</t>
  </si>
  <si>
    <t>焦政瑜</t>
  </si>
  <si>
    <t>18238699271</t>
  </si>
  <si>
    <t>Y000041049008263003066</t>
  </si>
  <si>
    <t>411224200311174522</t>
  </si>
  <si>
    <t>屈文静</t>
  </si>
  <si>
    <t>18539806671</t>
  </si>
  <si>
    <t>Y000041049008263003067</t>
  </si>
  <si>
    <t>411481200412080910</t>
  </si>
  <si>
    <t>徐铭涛</t>
  </si>
  <si>
    <t>19339520716</t>
  </si>
  <si>
    <t>Y000041049008263003068</t>
  </si>
  <si>
    <t>410423200109160016</t>
  </si>
  <si>
    <t>董贵午</t>
  </si>
  <si>
    <t>17337570248</t>
  </si>
  <si>
    <t>Y000041049008263003069</t>
  </si>
  <si>
    <t>410423200512140269</t>
  </si>
  <si>
    <t>买怡涵</t>
  </si>
  <si>
    <t>15237537981</t>
  </si>
  <si>
    <t>Y000041049008263003070</t>
  </si>
  <si>
    <t>410481200405259022</t>
  </si>
  <si>
    <t>18803752004</t>
  </si>
  <si>
    <t>Y000041049008263003071</t>
  </si>
  <si>
    <t>410425200211226643</t>
  </si>
  <si>
    <t>王彩锦</t>
  </si>
  <si>
    <t>15737556193</t>
  </si>
  <si>
    <t>Y000041049008263003072</t>
  </si>
  <si>
    <t>410425200506142519</t>
  </si>
  <si>
    <t>陈科举</t>
  </si>
  <si>
    <t>19233751611</t>
  </si>
  <si>
    <t>Y000041049008263003073</t>
  </si>
  <si>
    <t>410425200502286128</t>
  </si>
  <si>
    <t>李玲灵</t>
  </si>
  <si>
    <t>17637507061</t>
  </si>
  <si>
    <t>Y000041049008263003074</t>
  </si>
  <si>
    <t>410425200512080019</t>
  </si>
  <si>
    <t>孙议泽</t>
  </si>
  <si>
    <t>13937590395</t>
  </si>
  <si>
    <t>Y000041049008263003075</t>
  </si>
  <si>
    <t>41042320051119074X</t>
  </si>
  <si>
    <t>徐艺航</t>
  </si>
  <si>
    <t>17530993125</t>
  </si>
  <si>
    <t>Y000041049008263003076</t>
  </si>
  <si>
    <t>410422200601020537</t>
  </si>
  <si>
    <t>赵世嘉</t>
  </si>
  <si>
    <t>19339532780</t>
  </si>
  <si>
    <t>Y000041049008263003077</t>
  </si>
  <si>
    <t>410411200412265632</t>
  </si>
  <si>
    <t>肖一鸣</t>
  </si>
  <si>
    <t>13137501124</t>
  </si>
  <si>
    <t>Y000041049008263003078</t>
  </si>
  <si>
    <t>41040320050713001X</t>
  </si>
  <si>
    <t>朱家铭</t>
  </si>
  <si>
    <t>18637502650</t>
  </si>
  <si>
    <t>Y000041049008263003079</t>
  </si>
  <si>
    <t>411023200412191017</t>
  </si>
  <si>
    <t>李旭辉</t>
  </si>
  <si>
    <t>15837578904</t>
  </si>
  <si>
    <t>Y000041049008263003080</t>
  </si>
  <si>
    <t>411121200409170090</t>
  </si>
  <si>
    <t>张俸伟</t>
  </si>
  <si>
    <t>17624555962</t>
  </si>
  <si>
    <t>Y000041049008263003081</t>
  </si>
  <si>
    <t>410481200501089019</t>
  </si>
  <si>
    <t>王容天</t>
  </si>
  <si>
    <t>19137580830</t>
  </si>
  <si>
    <t>Y000041049008263003082</t>
  </si>
  <si>
    <t>410403200402035550</t>
  </si>
  <si>
    <t>孙亚伟</t>
  </si>
  <si>
    <t>13017565120</t>
  </si>
  <si>
    <t>Y000041049008263003083</t>
  </si>
  <si>
    <t>410422200409101871</t>
  </si>
  <si>
    <t>李鹏举</t>
  </si>
  <si>
    <t>17740409276</t>
  </si>
  <si>
    <t>Y000041049008263003085</t>
  </si>
  <si>
    <t>410422200402124341</t>
  </si>
  <si>
    <t>赵梦芳</t>
  </si>
  <si>
    <t>18737538458</t>
  </si>
  <si>
    <t>Y000041049008263003086</t>
  </si>
  <si>
    <t>410422200505209153</t>
  </si>
  <si>
    <t>王丙奇</t>
  </si>
  <si>
    <t>13693753542</t>
  </si>
  <si>
    <t>Y000041049008263003087</t>
  </si>
  <si>
    <t>410422200412085411</t>
  </si>
  <si>
    <t>罗军军</t>
  </si>
  <si>
    <t>16637538156</t>
  </si>
  <si>
    <t>Y000041049008263003088</t>
  </si>
  <si>
    <t>41042320040801203X</t>
  </si>
  <si>
    <t>郭豪楠</t>
  </si>
  <si>
    <t>15993506228</t>
  </si>
  <si>
    <t>Y000041049008263003089</t>
  </si>
  <si>
    <t>410423200408085431</t>
  </si>
  <si>
    <t>吴俊甫</t>
  </si>
  <si>
    <t>18337553865</t>
  </si>
  <si>
    <t>Y000041049008263003090</t>
  </si>
  <si>
    <t>410423200410191516</t>
  </si>
  <si>
    <t>孙东晓</t>
  </si>
  <si>
    <t>13803908401</t>
  </si>
  <si>
    <t>Y000041049008263003091</t>
  </si>
  <si>
    <t>41042220050726181X</t>
  </si>
  <si>
    <t>王玺阳</t>
  </si>
  <si>
    <t>17638694596</t>
  </si>
  <si>
    <t>Y000041049008263003092</t>
  </si>
  <si>
    <t>410425200504103516</t>
  </si>
  <si>
    <t>刘爽</t>
  </si>
  <si>
    <t>18848922100</t>
  </si>
  <si>
    <t>Y000041049008263003094</t>
  </si>
  <si>
    <t>410403200504270017</t>
  </si>
  <si>
    <t>孟柏宇</t>
  </si>
  <si>
    <t>17603751950</t>
  </si>
  <si>
    <t>Y000041049008263003095</t>
  </si>
  <si>
    <t>410402200410265536</t>
  </si>
  <si>
    <t>李喜林</t>
  </si>
  <si>
    <t>13721860085</t>
  </si>
  <si>
    <t>Y000041049008263003096</t>
  </si>
  <si>
    <t>410403200510120023</t>
  </si>
  <si>
    <t>赵梦涵</t>
  </si>
  <si>
    <t>15225037139</t>
  </si>
  <si>
    <t>Y000041049008263003097</t>
  </si>
  <si>
    <t>410411200406035515</t>
  </si>
  <si>
    <t>罗势琦</t>
  </si>
  <si>
    <t>15093853028</t>
  </si>
  <si>
    <t>Y000041049008263003098</t>
  </si>
  <si>
    <t>410411200403185577</t>
  </si>
  <si>
    <t>贾松林</t>
  </si>
  <si>
    <t>15658041935</t>
  </si>
  <si>
    <t>Y000041049008263003099</t>
  </si>
  <si>
    <t>410411200411095555</t>
  </si>
  <si>
    <t>李伊帅</t>
  </si>
  <si>
    <t>15036893390</t>
  </si>
  <si>
    <t>Y000041049008263003100</t>
  </si>
  <si>
    <t>410401200310171018</t>
  </si>
  <si>
    <t>王俊凯</t>
  </si>
  <si>
    <t>18437539857</t>
  </si>
  <si>
    <t>Y000041049008263003101</t>
  </si>
  <si>
    <t>411082200409176043</t>
  </si>
  <si>
    <t>闫兆一</t>
  </si>
  <si>
    <t>17838422302</t>
  </si>
  <si>
    <t>Y000041049008263003102</t>
  </si>
  <si>
    <t>410328200510020016</t>
  </si>
  <si>
    <t>赵嘉辉</t>
  </si>
  <si>
    <t>15139931380</t>
  </si>
  <si>
    <t>Y000041049008263003103</t>
  </si>
  <si>
    <t>410326200502057692</t>
  </si>
  <si>
    <t>贺永康</t>
  </si>
  <si>
    <t>15670393828</t>
  </si>
  <si>
    <t>Y000041049008263003105</t>
  </si>
  <si>
    <t>410325200306267514</t>
  </si>
  <si>
    <t>吴孟杨</t>
  </si>
  <si>
    <t>18438582901</t>
  </si>
  <si>
    <t>Y000041049008263003106</t>
  </si>
  <si>
    <t>410329200608210340</t>
  </si>
  <si>
    <t>王晓宁</t>
  </si>
  <si>
    <t>13608657736</t>
  </si>
  <si>
    <t>Y000041049008263003107</t>
  </si>
  <si>
    <t>410221200410293834</t>
  </si>
  <si>
    <t>常坤林</t>
  </si>
  <si>
    <t>16613891065</t>
  </si>
  <si>
    <t>Y000041049008263003108</t>
  </si>
  <si>
    <t>410223200512240074</t>
  </si>
  <si>
    <t>回佳帅</t>
  </si>
  <si>
    <t>15386068944</t>
  </si>
  <si>
    <t>Y000041049008263003109</t>
  </si>
  <si>
    <t>410224200405272923</t>
  </si>
  <si>
    <t>张帆</t>
  </si>
  <si>
    <t>15137832457</t>
  </si>
  <si>
    <t>Y000041049008263003110</t>
  </si>
  <si>
    <t>410224200508120455</t>
  </si>
  <si>
    <t>刘博文</t>
  </si>
  <si>
    <t>18660961510</t>
  </si>
  <si>
    <t>Y000041049008263003111</t>
  </si>
  <si>
    <t>411322200403142934</t>
  </si>
  <si>
    <t>刘锋</t>
  </si>
  <si>
    <t>15737606534</t>
  </si>
  <si>
    <t>Y000041049008263003113</t>
  </si>
  <si>
    <t>411727200605060025</t>
  </si>
  <si>
    <t>苗紫瑞</t>
  </si>
  <si>
    <t>13271721006</t>
  </si>
  <si>
    <t>Y000041049008263003114</t>
  </si>
  <si>
    <t>411727200508253511</t>
  </si>
  <si>
    <t>王栋梁</t>
  </si>
  <si>
    <t>15516687929</t>
  </si>
  <si>
    <t>Y000041049008263003115</t>
  </si>
  <si>
    <t>411727200511158056</t>
  </si>
  <si>
    <t>韩硕</t>
  </si>
  <si>
    <t>17539622907</t>
  </si>
  <si>
    <t>Y000041049008263003116</t>
  </si>
  <si>
    <t>410185200507210077</t>
  </si>
  <si>
    <t>史熙博</t>
  </si>
  <si>
    <t>19137580634</t>
  </si>
  <si>
    <t>Y000041049008263003117</t>
  </si>
  <si>
    <t>411421200502147975</t>
  </si>
  <si>
    <t>郭祥旭</t>
  </si>
  <si>
    <t>15993918462</t>
  </si>
  <si>
    <t>Y000041049008263003118</t>
  </si>
  <si>
    <t>411325200403037017</t>
  </si>
  <si>
    <t>李刚</t>
  </si>
  <si>
    <t>18211813362</t>
  </si>
  <si>
    <t>Y000041049008263003119</t>
  </si>
  <si>
    <t>41042120051226017X</t>
  </si>
  <si>
    <t>李泽同</t>
  </si>
  <si>
    <t>18337525368</t>
  </si>
  <si>
    <t>Y000041049008263003120</t>
  </si>
  <si>
    <t>411624200408016813</t>
  </si>
  <si>
    <t>赵龙涛</t>
  </si>
  <si>
    <t>15673555542</t>
  </si>
  <si>
    <t>Y000041049008263003122</t>
  </si>
  <si>
    <t>410423200406308160</t>
  </si>
  <si>
    <t>宋津瑜</t>
  </si>
  <si>
    <t>17737518935</t>
  </si>
  <si>
    <t>Y000041049008263003123</t>
  </si>
  <si>
    <t>410411200504290106</t>
  </si>
  <si>
    <t>李新珍</t>
  </si>
  <si>
    <t>16663751067</t>
  </si>
  <si>
    <t>Y000041049008263003124</t>
  </si>
  <si>
    <t>412727200210167048</t>
  </si>
  <si>
    <t>王帅霞</t>
  </si>
  <si>
    <t>18739428624</t>
  </si>
  <si>
    <t>Y000041049008263003125</t>
  </si>
  <si>
    <t>411330200405130929</t>
  </si>
  <si>
    <t>刘佳欣</t>
  </si>
  <si>
    <t>15038156427</t>
  </si>
  <si>
    <t>Y000041049008263003126</t>
  </si>
  <si>
    <t>411325200305135019</t>
  </si>
  <si>
    <t>侯嘉伟</t>
  </si>
  <si>
    <t>15660036909</t>
  </si>
  <si>
    <t>Y000041049008263003128</t>
  </si>
  <si>
    <t>410721200411192530</t>
  </si>
  <si>
    <t>李双洋</t>
  </si>
  <si>
    <t>18625927552</t>
  </si>
  <si>
    <t>Y000041049008263003129</t>
  </si>
  <si>
    <t>410581200311090137</t>
  </si>
  <si>
    <t>路耀凯</t>
  </si>
  <si>
    <t>17303818354</t>
  </si>
  <si>
    <t>Y000041049008263003130</t>
  </si>
  <si>
    <t>411082200405205513</t>
  </si>
  <si>
    <t>高洁鹏</t>
  </si>
  <si>
    <t>18339945922</t>
  </si>
  <si>
    <t>Y000041049008263003131</t>
  </si>
  <si>
    <t>411628200403296137</t>
  </si>
  <si>
    <t>周涛</t>
  </si>
  <si>
    <t>19337625285</t>
  </si>
  <si>
    <t>Y000041049008263003132</t>
  </si>
  <si>
    <t>41132420040818583X</t>
  </si>
  <si>
    <t>张志伟</t>
  </si>
  <si>
    <t>18749091413</t>
  </si>
  <si>
    <t>Y000041049008263003133</t>
  </si>
  <si>
    <t>411322200507122946</t>
  </si>
  <si>
    <t>杨甜甜</t>
  </si>
  <si>
    <t>18317219492</t>
  </si>
  <si>
    <t>Y000041049008263003134</t>
  </si>
  <si>
    <t>411302200507030173</t>
  </si>
  <si>
    <t>郑皓天</t>
  </si>
  <si>
    <t>16663772220</t>
  </si>
  <si>
    <t>Y000041049008263003135</t>
  </si>
  <si>
    <t>411328200405172916</t>
  </si>
  <si>
    <t>李帅</t>
  </si>
  <si>
    <t>17737017801</t>
  </si>
  <si>
    <t>Y000041049008263003136</t>
  </si>
  <si>
    <t>411122200404170135</t>
  </si>
  <si>
    <t>梁浩勇</t>
  </si>
  <si>
    <t>16650917203</t>
  </si>
  <si>
    <t>Y000041049008263003140</t>
  </si>
  <si>
    <t>411122200402250166</t>
  </si>
  <si>
    <t>贾笑茹</t>
  </si>
  <si>
    <t>15039500976</t>
  </si>
  <si>
    <t>Y000041049008263003141</t>
  </si>
  <si>
    <t>411122200512070094</t>
  </si>
  <si>
    <t>张自豪</t>
  </si>
  <si>
    <t>15890202979</t>
  </si>
  <si>
    <t>Y000041049008263003142</t>
  </si>
  <si>
    <t>41110320051004001X</t>
  </si>
  <si>
    <t>卢文龙</t>
  </si>
  <si>
    <t>17339562068</t>
  </si>
  <si>
    <t>Y000041049008263003143</t>
  </si>
  <si>
    <t>411104200511190083</t>
  </si>
  <si>
    <t>乔思淼</t>
  </si>
  <si>
    <t>18339573610</t>
  </si>
  <si>
    <t>Y000041049008263003144</t>
  </si>
  <si>
    <t>411025200505193516</t>
  </si>
  <si>
    <t>姜程博</t>
  </si>
  <si>
    <t>19213754782</t>
  </si>
  <si>
    <t>Y000041049008263003145</t>
  </si>
  <si>
    <t>411328200505201390</t>
  </si>
  <si>
    <t>纪增鑫</t>
  </si>
  <si>
    <t>18839903336</t>
  </si>
  <si>
    <t>Y000041049008263003146</t>
  </si>
  <si>
    <t>411222200210129674</t>
  </si>
  <si>
    <t>王耀荣</t>
  </si>
  <si>
    <t>15139806402</t>
  </si>
  <si>
    <t>Y000041049008263003147</t>
  </si>
  <si>
    <t>410422200410271835</t>
  </si>
  <si>
    <t>陈钢</t>
  </si>
  <si>
    <t>18737598862</t>
  </si>
  <si>
    <t>Y000041049008263003149</t>
  </si>
  <si>
    <t>410422200506038122</t>
  </si>
  <si>
    <t>席锦锦</t>
  </si>
  <si>
    <t>13043750603</t>
  </si>
  <si>
    <t>Y000041049008263003151</t>
  </si>
  <si>
    <t>410423200510092515</t>
  </si>
  <si>
    <t>王自明</t>
  </si>
  <si>
    <t>18236692897</t>
  </si>
  <si>
    <t>Y000041049008263003152</t>
  </si>
  <si>
    <t>410403200503010125</t>
  </si>
  <si>
    <t>王馨冉</t>
  </si>
  <si>
    <t>13071776592</t>
  </si>
  <si>
    <t>Y000041049008263003153</t>
  </si>
  <si>
    <t>410303200412145272</t>
  </si>
  <si>
    <t>毛宇鑫</t>
  </si>
  <si>
    <t>13333796374</t>
  </si>
  <si>
    <t>Y000041049008263003154</t>
  </si>
  <si>
    <t>410305200510077907</t>
  </si>
  <si>
    <t>曹浩丽</t>
  </si>
  <si>
    <t>13783162978</t>
  </si>
  <si>
    <t>Y000041049008263003155</t>
  </si>
  <si>
    <t>410482200405129419</t>
  </si>
  <si>
    <t>王绍翔</t>
  </si>
  <si>
    <t>15838875711</t>
  </si>
  <si>
    <t>Y000041049008263003156</t>
  </si>
  <si>
    <t>410185200409250075</t>
  </si>
  <si>
    <t>景岗浩</t>
  </si>
  <si>
    <t>18595602612</t>
  </si>
  <si>
    <t>Y000041049008263003157</t>
  </si>
  <si>
    <t>410425200203096615</t>
  </si>
  <si>
    <t>袁业</t>
  </si>
  <si>
    <t>18236660620</t>
  </si>
  <si>
    <t>Y000041049008263003158</t>
  </si>
  <si>
    <t>410482200507036715</t>
  </si>
  <si>
    <t>邵畅</t>
  </si>
  <si>
    <t>15737536335</t>
  </si>
  <si>
    <t>Y000041049008263003159</t>
  </si>
  <si>
    <t>410522200309110258</t>
  </si>
  <si>
    <t>袁子豪</t>
  </si>
  <si>
    <t>15896806794</t>
  </si>
  <si>
    <t>Y000041049008263003160</t>
  </si>
  <si>
    <t>41140220000423855X</t>
  </si>
  <si>
    <t>祁金来</t>
  </si>
  <si>
    <t>17382711339</t>
  </si>
  <si>
    <t>Y000041049008263003162</t>
  </si>
  <si>
    <t>410482200505118442</t>
  </si>
  <si>
    <t>13137759115</t>
  </si>
  <si>
    <t>Y000041049008263003163</t>
  </si>
  <si>
    <t>411381200404126346</t>
  </si>
  <si>
    <t>彭梦香</t>
  </si>
  <si>
    <t>18258206227</t>
  </si>
  <si>
    <t>Y000041049008263003164</t>
  </si>
  <si>
    <t>411322200402085317</t>
  </si>
  <si>
    <t>孙志成</t>
  </si>
  <si>
    <t>13607620698</t>
  </si>
  <si>
    <t>Y000041049008263003165</t>
  </si>
  <si>
    <t>411325200510101934</t>
  </si>
  <si>
    <t>丁丙心</t>
  </si>
  <si>
    <t>15937774545</t>
  </si>
  <si>
    <t>Y000041049008263003166</t>
  </si>
  <si>
    <t>411421200304277752</t>
  </si>
  <si>
    <t>朱新威</t>
  </si>
  <si>
    <t>18437021581</t>
  </si>
  <si>
    <t>Y000041049008263003167</t>
  </si>
  <si>
    <t>411081200604179032</t>
  </si>
  <si>
    <t>何金杨</t>
  </si>
  <si>
    <t>15738699675</t>
  </si>
  <si>
    <t>Y000041049008263003168</t>
  </si>
  <si>
    <t>411002200509200010</t>
  </si>
  <si>
    <t>付长兴</t>
  </si>
  <si>
    <t>17639046567</t>
  </si>
  <si>
    <t>Y000041049008263003169</t>
  </si>
  <si>
    <t>411082200308255412</t>
  </si>
  <si>
    <t>古稼豪</t>
  </si>
  <si>
    <t>15303990331</t>
  </si>
  <si>
    <t>Y000041049008263003170</t>
  </si>
  <si>
    <t>410303200506230013</t>
  </si>
  <si>
    <t>肖知昊</t>
  </si>
  <si>
    <t>15039851882</t>
  </si>
  <si>
    <t>Y000041049008263003171</t>
  </si>
  <si>
    <t>410622200510012049</t>
  </si>
  <si>
    <t>闫家鹤</t>
  </si>
  <si>
    <t>17534803228</t>
  </si>
  <si>
    <t>Y000041049008263003172</t>
  </si>
  <si>
    <t>410527200505060069</t>
  </si>
  <si>
    <t>李慧格</t>
  </si>
  <si>
    <t>15565728859</t>
  </si>
  <si>
    <t>Y000041049008263003173</t>
  </si>
  <si>
    <t>410804200407250063</t>
  </si>
  <si>
    <t>赵静萍</t>
  </si>
  <si>
    <t>15839194368</t>
  </si>
  <si>
    <t>Y000041049008263003174</t>
  </si>
  <si>
    <t>410711200412203016</t>
  </si>
  <si>
    <t>郭德山</t>
  </si>
  <si>
    <t>18937384278</t>
  </si>
  <si>
    <t>Y000041049008263003175</t>
  </si>
  <si>
    <t>410122200409170395</t>
  </si>
  <si>
    <t>李勃</t>
  </si>
  <si>
    <t>15638298607</t>
  </si>
  <si>
    <t>Y000041049008263003176</t>
  </si>
  <si>
    <t>410482200410136736</t>
  </si>
  <si>
    <t>李佳阳</t>
  </si>
  <si>
    <t>13783460783</t>
  </si>
  <si>
    <t>Y000041049008263003177</t>
  </si>
  <si>
    <t>411481200405049026</t>
  </si>
  <si>
    <t>李欣茹</t>
  </si>
  <si>
    <t>17839065836</t>
  </si>
  <si>
    <t>Y000041049008263003178</t>
  </si>
  <si>
    <t>410181200410270051</t>
  </si>
  <si>
    <t>焦承云</t>
  </si>
  <si>
    <t>19939082240</t>
  </si>
  <si>
    <t>Y000041049008263003179</t>
  </si>
  <si>
    <t>41168120050412693X</t>
  </si>
  <si>
    <t>15606019345</t>
  </si>
  <si>
    <t>Y000041049008263003180</t>
  </si>
  <si>
    <t>411627200210185119</t>
  </si>
  <si>
    <t>马利</t>
  </si>
  <si>
    <t>15936995807</t>
  </si>
  <si>
    <t>Y000041049008263003181</t>
  </si>
  <si>
    <t>411602200512125026</t>
  </si>
  <si>
    <t>董欣</t>
  </si>
  <si>
    <t>16603830403</t>
  </si>
  <si>
    <t>Y000041049008263003182</t>
  </si>
  <si>
    <t>411403200311120910</t>
  </si>
  <si>
    <t>陈政</t>
  </si>
  <si>
    <t>19037565242</t>
  </si>
  <si>
    <t>Y000041049008263003183</t>
  </si>
  <si>
    <t>41140320030824121X</t>
  </si>
  <si>
    <t>15672880824</t>
  </si>
  <si>
    <t>Y000041049008263003184</t>
  </si>
  <si>
    <t>410923200508046031</t>
  </si>
  <si>
    <t>丰晓辉</t>
  </si>
  <si>
    <t>18236061273</t>
  </si>
  <si>
    <t>Y000041049008263003185</t>
  </si>
  <si>
    <t>41052320050708021X</t>
  </si>
  <si>
    <t>纪京坤</t>
  </si>
  <si>
    <t>18272557703</t>
  </si>
  <si>
    <t>Y000041049008263003186</t>
  </si>
  <si>
    <t>410727200502209690</t>
  </si>
  <si>
    <t>院昭然</t>
  </si>
  <si>
    <t>13781931852</t>
  </si>
  <si>
    <t>Y000041049008263003187</t>
  </si>
  <si>
    <t>421125200503156110</t>
  </si>
  <si>
    <t>黄泽禹</t>
  </si>
  <si>
    <t>13623797612</t>
  </si>
  <si>
    <t>Y000041049008263003188</t>
  </si>
  <si>
    <t>410224200402262690</t>
  </si>
  <si>
    <t>王冰杨</t>
  </si>
  <si>
    <t>18236543487</t>
  </si>
  <si>
    <t>Y000041049008263003189</t>
  </si>
  <si>
    <t>410224200407161098</t>
  </si>
  <si>
    <t>孙博韩</t>
  </si>
  <si>
    <t>15037579837</t>
  </si>
  <si>
    <t>Y000041049008263003190</t>
  </si>
  <si>
    <t>410482200506068336</t>
  </si>
  <si>
    <t>李鹏泽</t>
  </si>
  <si>
    <t>13837562771</t>
  </si>
  <si>
    <t>Y000041049008263003191</t>
  </si>
  <si>
    <t>411525200212202412</t>
  </si>
  <si>
    <t>吴宜航</t>
  </si>
  <si>
    <t>19137569637</t>
  </si>
  <si>
    <t>Y000041049008263003192</t>
  </si>
  <si>
    <t>411721200204026856</t>
  </si>
  <si>
    <t>刘梦林</t>
  </si>
  <si>
    <t>17719072349</t>
  </si>
  <si>
    <t>Y000041049008263003193</t>
  </si>
  <si>
    <t>41162720070926545X</t>
  </si>
  <si>
    <t>王凯博</t>
  </si>
  <si>
    <t>19339532792</t>
  </si>
  <si>
    <t>Y000041049008263003194</t>
  </si>
  <si>
    <t>411681200603160543</t>
  </si>
  <si>
    <t>贺栾惠</t>
  </si>
  <si>
    <t>15239461484</t>
  </si>
  <si>
    <t>Y000041049008263003195</t>
  </si>
  <si>
    <t>411623200404024617</t>
  </si>
  <si>
    <t>赵亚涛</t>
  </si>
  <si>
    <t>15738601457</t>
  </si>
  <si>
    <t>Y000041049008263003196</t>
  </si>
  <si>
    <t>410825200411190130</t>
  </si>
  <si>
    <t>王恩典</t>
  </si>
  <si>
    <t>19839110900</t>
  </si>
  <si>
    <t>Y000041049008263003197</t>
  </si>
  <si>
    <t>410425200507294514</t>
  </si>
  <si>
    <t>王一鸣</t>
  </si>
  <si>
    <t>19963444250</t>
  </si>
  <si>
    <t>Y000041049008263003198</t>
  </si>
  <si>
    <t>410423200402289070</t>
  </si>
  <si>
    <t>景文豪</t>
  </si>
  <si>
    <t>18768918433</t>
  </si>
  <si>
    <t>Y000041049008263003199</t>
  </si>
  <si>
    <t>410423200510209138</t>
  </si>
  <si>
    <t>李钦熙</t>
  </si>
  <si>
    <t>13781092417</t>
  </si>
  <si>
    <t>Y000041049008263003200</t>
  </si>
  <si>
    <t>410422200503198171</t>
  </si>
  <si>
    <t>李崇山</t>
  </si>
  <si>
    <t>18637550867</t>
  </si>
  <si>
    <t>Y000041049008263003201</t>
  </si>
  <si>
    <t>410403200402055535</t>
  </si>
  <si>
    <t>翟麒龙</t>
  </si>
  <si>
    <t>18737550857</t>
  </si>
  <si>
    <t>Y000041049008263003202</t>
  </si>
  <si>
    <t>410422200507159153</t>
  </si>
  <si>
    <t>周靖岚</t>
  </si>
  <si>
    <t>19303751225</t>
  </si>
  <si>
    <t>Y000041049008263003203</t>
  </si>
  <si>
    <t>410323200412300039</t>
  </si>
  <si>
    <t>高亦达</t>
  </si>
  <si>
    <t>18438479591</t>
  </si>
  <si>
    <t>Y000041049008263003204</t>
  </si>
  <si>
    <t>411081200506214957</t>
  </si>
  <si>
    <t>刘檬琦</t>
  </si>
  <si>
    <t>13569990235</t>
  </si>
  <si>
    <t>Y000041049008263003205</t>
  </si>
  <si>
    <t>411521200509258948</t>
  </si>
  <si>
    <t>桂文慧</t>
  </si>
  <si>
    <t>19337645521</t>
  </si>
  <si>
    <t>Y000041049008263003206</t>
  </si>
  <si>
    <t>410482200503035512</t>
  </si>
  <si>
    <t>张展通</t>
  </si>
  <si>
    <t>18437586657</t>
  </si>
  <si>
    <t>Y000041049008263003207</t>
  </si>
  <si>
    <t>411426200411078099</t>
  </si>
  <si>
    <t>王龙威</t>
  </si>
  <si>
    <t>13323705282</t>
  </si>
  <si>
    <t>Y000041049008263003208</t>
  </si>
  <si>
    <t>411424200412183373</t>
  </si>
  <si>
    <t>孟凡祥</t>
  </si>
  <si>
    <t>15937002031</t>
  </si>
  <si>
    <t>Y000041049008263003209</t>
  </si>
  <si>
    <t>411082200402138415</t>
  </si>
  <si>
    <t>马玉博</t>
  </si>
  <si>
    <t>13623741739</t>
  </si>
  <si>
    <t>Y000041049008263003210</t>
  </si>
  <si>
    <t>411729200309102430</t>
  </si>
  <si>
    <t>李将军</t>
  </si>
  <si>
    <t>18860273447</t>
  </si>
  <si>
    <t>Y000041049008263003211</t>
  </si>
  <si>
    <t>41172920041228755X</t>
  </si>
  <si>
    <t>18339691336</t>
  </si>
  <si>
    <t>Y000041049008263003212</t>
  </si>
  <si>
    <t>41018120040928013X</t>
  </si>
  <si>
    <t>刘子行</t>
  </si>
  <si>
    <t>13676955295</t>
  </si>
  <si>
    <t>Y000041049008263003213</t>
  </si>
  <si>
    <t>411726200305296988</t>
  </si>
  <si>
    <t>曹静怡</t>
  </si>
  <si>
    <t>18627584841</t>
  </si>
  <si>
    <t>Y000041049008263003214</t>
  </si>
  <si>
    <t>411624200502046832</t>
  </si>
  <si>
    <t>苏豪豪</t>
  </si>
  <si>
    <t>19233754748</t>
  </si>
  <si>
    <t>Y000041049008263003215</t>
  </si>
  <si>
    <t>41142520031105726X</t>
  </si>
  <si>
    <t>杨玉</t>
  </si>
  <si>
    <t>13781050085</t>
  </si>
  <si>
    <t>Y000041049008263003216</t>
  </si>
  <si>
    <t>411023200510240038</t>
  </si>
  <si>
    <t>刘星宇</t>
  </si>
  <si>
    <t>17884958921</t>
  </si>
  <si>
    <t>Y000041049008263003217</t>
  </si>
  <si>
    <t>410522200310200699</t>
  </si>
  <si>
    <t>袁家琦</t>
  </si>
  <si>
    <t>15286973975</t>
  </si>
  <si>
    <t>Y000041049008263003218</t>
  </si>
  <si>
    <t>411481200403118411</t>
  </si>
  <si>
    <t>王国宝</t>
  </si>
  <si>
    <t>18736785516</t>
  </si>
  <si>
    <t>Y000041049008263003219</t>
  </si>
  <si>
    <t>411524200604268481</t>
  </si>
  <si>
    <t>梅俊</t>
  </si>
  <si>
    <t>17719065856</t>
  </si>
  <si>
    <t>Y000041049008263003220</t>
  </si>
  <si>
    <t>411627200408041831</t>
  </si>
  <si>
    <t>王付海</t>
  </si>
  <si>
    <t>13707629731</t>
  </si>
  <si>
    <t>Y000041049008263003221</t>
  </si>
  <si>
    <t>411082200501230655</t>
  </si>
  <si>
    <t>陈铭轩</t>
  </si>
  <si>
    <t>19836143683</t>
  </si>
  <si>
    <t>Y000041049008263003222</t>
  </si>
  <si>
    <t>410423200408092527</t>
  </si>
  <si>
    <t>吴淑娟</t>
  </si>
  <si>
    <t>13251969771</t>
  </si>
  <si>
    <t>Y000041049008263003223</t>
  </si>
  <si>
    <t>410328200407109637</t>
  </si>
  <si>
    <t>刘恩瑞</t>
  </si>
  <si>
    <t>16637935687</t>
  </si>
  <si>
    <t>Y000041049008263003224</t>
  </si>
  <si>
    <t>410327200402248711</t>
  </si>
  <si>
    <t>聂浩天</t>
  </si>
  <si>
    <t>13142314239</t>
  </si>
  <si>
    <t>Y000041049008263003225</t>
  </si>
  <si>
    <t>410103200411090037</t>
  </si>
  <si>
    <t>阎燚凯</t>
  </si>
  <si>
    <t>15838296747</t>
  </si>
  <si>
    <t>Y000041049008263003226</t>
  </si>
  <si>
    <t>410103200410220151</t>
  </si>
  <si>
    <t>郑朝阳</t>
  </si>
  <si>
    <t>18838288779</t>
  </si>
  <si>
    <t>Y000041049008263003227</t>
  </si>
  <si>
    <t>412828200203015312</t>
  </si>
  <si>
    <t>龚超然</t>
  </si>
  <si>
    <t>15290133058</t>
  </si>
  <si>
    <t>Y000041049008263003228</t>
  </si>
  <si>
    <t>411628200204213810</t>
  </si>
  <si>
    <t>19913373552</t>
  </si>
  <si>
    <t>Y000041049008263003229</t>
  </si>
  <si>
    <t>411628200512305047</t>
  </si>
  <si>
    <t>李陆笑</t>
  </si>
  <si>
    <t>17335601387</t>
  </si>
  <si>
    <t>Y000041049008263003230</t>
  </si>
  <si>
    <t>410482200508315919</t>
  </si>
  <si>
    <t>关皓元</t>
  </si>
  <si>
    <t>16637527612</t>
  </si>
  <si>
    <t>Y000041049008263003231</t>
  </si>
  <si>
    <t>410225200408302012</t>
  </si>
  <si>
    <t>韩新航</t>
  </si>
  <si>
    <t>18749888279</t>
  </si>
  <si>
    <t>Y000041049008263003232</t>
  </si>
  <si>
    <t>411525200503043618</t>
  </si>
  <si>
    <t>张健勇</t>
  </si>
  <si>
    <t>19536467296</t>
  </si>
  <si>
    <t>Y000041049008263003233</t>
  </si>
  <si>
    <t>41132420041226555X</t>
  </si>
  <si>
    <t>王食熙</t>
  </si>
  <si>
    <t>18537773398</t>
  </si>
  <si>
    <t>Y000041049008263003234</t>
  </si>
  <si>
    <t>411321200409221549</t>
  </si>
  <si>
    <t>曹爽</t>
  </si>
  <si>
    <t>13103687792</t>
  </si>
  <si>
    <t>Y000041049008263003235</t>
  </si>
  <si>
    <t>411325200510030742</t>
  </si>
  <si>
    <t>张桂月</t>
  </si>
  <si>
    <t>13409298159</t>
  </si>
  <si>
    <t>Y000041049008263003236</t>
  </si>
  <si>
    <t>411325200309070718</t>
  </si>
  <si>
    <t>赵博宇</t>
  </si>
  <si>
    <t>13193666317</t>
  </si>
  <si>
    <t>Y000041049008263003237</t>
  </si>
  <si>
    <t>411329200509117803</t>
  </si>
  <si>
    <t>刘嘉琳</t>
  </si>
  <si>
    <t>18237765084</t>
  </si>
  <si>
    <t>Y000041049008263003238</t>
  </si>
  <si>
    <t>411330200410061518</t>
  </si>
  <si>
    <t>邱嘉煜</t>
  </si>
  <si>
    <t>19337589027</t>
  </si>
  <si>
    <t>Y000041049008263003239</t>
  </si>
  <si>
    <t>411302200508020399</t>
  </si>
  <si>
    <t>翟傲</t>
  </si>
  <si>
    <t>17698872093</t>
  </si>
  <si>
    <t>Y000041049008263003240</t>
  </si>
  <si>
    <t>411327200512055057</t>
  </si>
  <si>
    <t>李永帅</t>
  </si>
  <si>
    <t>18736599260</t>
  </si>
  <si>
    <t>Y000041049008263003241</t>
  </si>
  <si>
    <t>411722200502133314</t>
  </si>
  <si>
    <t>任子浩</t>
  </si>
  <si>
    <t>17884832166</t>
  </si>
  <si>
    <t>Y000041049008263003242</t>
  </si>
  <si>
    <t>411722200601185726</t>
  </si>
  <si>
    <t>王宇迪</t>
  </si>
  <si>
    <t>19939056078</t>
  </si>
  <si>
    <t>Y000041049008263003243</t>
  </si>
  <si>
    <t>412824200503193510</t>
  </si>
  <si>
    <t>胡文涛</t>
  </si>
  <si>
    <t>19283398394</t>
  </si>
  <si>
    <t>Y000041049008263003244</t>
  </si>
  <si>
    <t>411725200602142014</t>
  </si>
  <si>
    <t>13461893767</t>
  </si>
  <si>
    <t>Y000041049008263003246</t>
  </si>
  <si>
    <t>411725200310051559</t>
  </si>
  <si>
    <t>张俊峰</t>
  </si>
  <si>
    <t>15893115236</t>
  </si>
  <si>
    <t>Y000041049008263003247</t>
  </si>
  <si>
    <t>41042520041111251X</t>
  </si>
  <si>
    <t>雷昊洋</t>
  </si>
  <si>
    <t>15136970471</t>
  </si>
  <si>
    <t>Y000041049008263003248</t>
  </si>
  <si>
    <t>410402200307285539</t>
  </si>
  <si>
    <t>魏创钜</t>
  </si>
  <si>
    <t>13937504388</t>
  </si>
  <si>
    <t>Y000041049008263003249</t>
  </si>
  <si>
    <t>41040220050115011X</t>
  </si>
  <si>
    <t>贾景博</t>
  </si>
  <si>
    <t>18237555777</t>
  </si>
  <si>
    <t>Y000041049008263003250</t>
  </si>
  <si>
    <t>411722200503088519</t>
  </si>
  <si>
    <t>张腾飞</t>
  </si>
  <si>
    <t>19139544700</t>
  </si>
  <si>
    <t>Y000041049008263003253</t>
  </si>
  <si>
    <t>411725200406156865</t>
  </si>
  <si>
    <t>李文秀</t>
  </si>
  <si>
    <t>15890744322</t>
  </si>
  <si>
    <t>Y000041049008263003254</t>
  </si>
  <si>
    <t>412825200409048532</t>
  </si>
  <si>
    <t>刘贺勇</t>
  </si>
  <si>
    <t>19803672213</t>
  </si>
  <si>
    <t>Y000041049008263003255</t>
  </si>
  <si>
    <t>411621200402205497</t>
  </si>
  <si>
    <t>罗恒博</t>
  </si>
  <si>
    <t>19339828382</t>
  </si>
  <si>
    <t>Y000041049008263003258</t>
  </si>
  <si>
    <t>411421200301117817</t>
  </si>
  <si>
    <t>陈家辉</t>
  </si>
  <si>
    <t>17335327250</t>
  </si>
  <si>
    <t>Y000041049008263003259</t>
  </si>
  <si>
    <t>411421200409047857</t>
  </si>
  <si>
    <t>王建</t>
  </si>
  <si>
    <t>19974568044</t>
  </si>
  <si>
    <t>Y000041049008263003260</t>
  </si>
  <si>
    <t>411424200509279275</t>
  </si>
  <si>
    <t>陈丁</t>
  </si>
  <si>
    <t>17629770832</t>
  </si>
  <si>
    <t>Y000041049008263003261</t>
  </si>
  <si>
    <t>411424200401115447</t>
  </si>
  <si>
    <t>张珍月</t>
  </si>
  <si>
    <t>18836576650</t>
  </si>
  <si>
    <t>Y000041049008263003262</t>
  </si>
  <si>
    <t>411424200301293748</t>
  </si>
  <si>
    <t>赵潇雯</t>
  </si>
  <si>
    <t>17336593027</t>
  </si>
  <si>
    <t>Y000041049008263003263</t>
  </si>
  <si>
    <t>412322200411297523</t>
  </si>
  <si>
    <t>李鑫</t>
  </si>
  <si>
    <t>15792191712</t>
  </si>
  <si>
    <t>Y000041049008263003264</t>
  </si>
  <si>
    <t>411025200408035583</t>
  </si>
  <si>
    <t>贾婉清</t>
  </si>
  <si>
    <t>15565312797</t>
  </si>
  <si>
    <t>Y000041049008263003266</t>
  </si>
  <si>
    <t>410328200401099693</t>
  </si>
  <si>
    <t>梁仓</t>
  </si>
  <si>
    <t>19839873619</t>
  </si>
  <si>
    <t>Y000041049008263003267</t>
  </si>
  <si>
    <t>410727200505249575</t>
  </si>
  <si>
    <t>刘源昭</t>
  </si>
  <si>
    <t>13781957082</t>
  </si>
  <si>
    <t>Y000041049008263003268</t>
  </si>
  <si>
    <t>410725200511109867</t>
  </si>
  <si>
    <t>张怡杨</t>
  </si>
  <si>
    <t>18236138840</t>
  </si>
  <si>
    <t>Y000041049008263003269</t>
  </si>
  <si>
    <t>410725200307229781</t>
  </si>
  <si>
    <t>卢梦君</t>
  </si>
  <si>
    <t>17613062920</t>
  </si>
  <si>
    <t>Y000041049008263003270</t>
  </si>
  <si>
    <t>410425200405071539</t>
  </si>
  <si>
    <t>张艺凡</t>
  </si>
  <si>
    <t>13603906979</t>
  </si>
  <si>
    <t>Y000041049008263003271</t>
  </si>
  <si>
    <t>410404200506250016</t>
  </si>
  <si>
    <t>葛润坤</t>
  </si>
  <si>
    <t>17730826283</t>
  </si>
  <si>
    <t>Y000041049008263003272</t>
  </si>
  <si>
    <t>410421200509276170</t>
  </si>
  <si>
    <t>王治翔</t>
  </si>
  <si>
    <t>15238200366</t>
  </si>
  <si>
    <t>Y000041049008263003273</t>
  </si>
  <si>
    <t>41042320051222039X</t>
  </si>
  <si>
    <t>徐梁厚</t>
  </si>
  <si>
    <t>19299695917</t>
  </si>
  <si>
    <t>Y000041049008263003274</t>
  </si>
  <si>
    <t>410481200506263514</t>
  </si>
  <si>
    <t>张峰元</t>
  </si>
  <si>
    <t>18348081957</t>
  </si>
  <si>
    <t>Y000041049008263003276</t>
  </si>
  <si>
    <t>410403200311105533</t>
  </si>
  <si>
    <t>马梦乾</t>
  </si>
  <si>
    <t>17537597503</t>
  </si>
  <si>
    <t>Y000041049008263003277</t>
  </si>
  <si>
    <t>410402200405205598</t>
  </si>
  <si>
    <t>王世恒</t>
  </si>
  <si>
    <t>13461265879</t>
  </si>
  <si>
    <t>Y000041049008263003278</t>
  </si>
  <si>
    <t>410328200502129759</t>
  </si>
  <si>
    <t>张静波</t>
  </si>
  <si>
    <t>17629735443</t>
  </si>
  <si>
    <t>Y000041049008263003279</t>
  </si>
  <si>
    <t>410323200507030019</t>
  </si>
  <si>
    <t>王宇鑫</t>
  </si>
  <si>
    <t>15290592896</t>
  </si>
  <si>
    <t>Y000041049008263003280</t>
  </si>
  <si>
    <t>411025200410163517</t>
  </si>
  <si>
    <t>王逸飞</t>
  </si>
  <si>
    <t>15237963200</t>
  </si>
  <si>
    <t>Y000041049008263003281</t>
  </si>
  <si>
    <t>410324200502147564</t>
  </si>
  <si>
    <t>侯美彤</t>
  </si>
  <si>
    <t>13949233998</t>
  </si>
  <si>
    <t>Y000041049008263003282</t>
  </si>
  <si>
    <t>410221200310122210</t>
  </si>
  <si>
    <t>苏志豪</t>
  </si>
  <si>
    <t>16627800272</t>
  </si>
  <si>
    <t>Y000041049008263003283</t>
  </si>
  <si>
    <t>410221200404094855</t>
  </si>
  <si>
    <t>胡博文</t>
  </si>
  <si>
    <t>16627599783</t>
  </si>
  <si>
    <t>Y000041049008263003284</t>
  </si>
  <si>
    <t>411323200204154541</t>
  </si>
  <si>
    <t>苏半夏</t>
  </si>
  <si>
    <t>15538778719</t>
  </si>
  <si>
    <t>Y000041049008263003285</t>
  </si>
  <si>
    <t>410202200508200078</t>
  </si>
  <si>
    <t>刘贺凯</t>
  </si>
  <si>
    <t>18903921776</t>
  </si>
  <si>
    <t>Y000041049008263003287</t>
  </si>
  <si>
    <t>410821200410170159</t>
  </si>
  <si>
    <t>董志凯</t>
  </si>
  <si>
    <t>18821507958</t>
  </si>
  <si>
    <t>Y000041049008263003288</t>
  </si>
  <si>
    <t>411702200405273811</t>
  </si>
  <si>
    <t>臧浩东</t>
  </si>
  <si>
    <t>17120030279</t>
  </si>
  <si>
    <t>Y000041049008263003289</t>
  </si>
  <si>
    <t>411481200307047211</t>
  </si>
  <si>
    <t>宋帅帅</t>
  </si>
  <si>
    <t>13067875017</t>
  </si>
  <si>
    <t>Y000041049008263003290</t>
  </si>
  <si>
    <t>411425200510251516</t>
  </si>
  <si>
    <t>李佳岩</t>
  </si>
  <si>
    <t>19838522878</t>
  </si>
  <si>
    <t>Y000041049008263003291</t>
  </si>
  <si>
    <t>411221200504126018</t>
  </si>
  <si>
    <t>范超</t>
  </si>
  <si>
    <t>18236727019</t>
  </si>
  <si>
    <t>Y000041049008263003292</t>
  </si>
  <si>
    <t>411528200008012979</t>
  </si>
  <si>
    <t>赵梦洋</t>
  </si>
  <si>
    <t>18238294732</t>
  </si>
  <si>
    <t>Y000041049008263003294</t>
  </si>
  <si>
    <t>410221200401065231</t>
  </si>
  <si>
    <t>张琪飞</t>
  </si>
  <si>
    <t>17837829005</t>
  </si>
  <si>
    <t>Y000041049008263003296</t>
  </si>
  <si>
    <t>410221200410254237</t>
  </si>
  <si>
    <t>闫兵</t>
  </si>
  <si>
    <t>18337808897</t>
  </si>
  <si>
    <t>Y000041049008263003297</t>
  </si>
  <si>
    <t>410221200507304229</t>
  </si>
  <si>
    <t>张文欣</t>
  </si>
  <si>
    <t>17580662842</t>
  </si>
  <si>
    <t>Y000041049008263003298</t>
  </si>
  <si>
    <t>410221200408191310</t>
  </si>
  <si>
    <t>信开</t>
  </si>
  <si>
    <t>15237830815</t>
  </si>
  <si>
    <t>Y000041049008263003299</t>
  </si>
  <si>
    <t>410221200601080399</t>
  </si>
  <si>
    <t>孟闯</t>
  </si>
  <si>
    <t>18836832017</t>
  </si>
  <si>
    <t>Y000041049008263003300</t>
  </si>
  <si>
    <t>41022120040927381X</t>
  </si>
  <si>
    <t>于腾智</t>
  </si>
  <si>
    <t>15237857629</t>
  </si>
  <si>
    <t>Y000041049008263003301</t>
  </si>
  <si>
    <t>410221200409084218</t>
  </si>
  <si>
    <t>李凯琦</t>
  </si>
  <si>
    <t>15737827051</t>
  </si>
  <si>
    <t>Y000041049008263003302</t>
  </si>
  <si>
    <t>410221200411219863</t>
  </si>
  <si>
    <t>霍昭彤</t>
  </si>
  <si>
    <t>19293787511</t>
  </si>
  <si>
    <t>Y000041049008263003303</t>
  </si>
  <si>
    <t>410221200304137125</t>
  </si>
  <si>
    <t>司佳慧</t>
  </si>
  <si>
    <t>15194607758</t>
  </si>
  <si>
    <t>Y000041049008263003304</t>
  </si>
  <si>
    <t>410221200404213412</t>
  </si>
  <si>
    <t>孙豪爽</t>
  </si>
  <si>
    <t>18595570352</t>
  </si>
  <si>
    <t>Y000041049008263003305</t>
  </si>
  <si>
    <t>410221200501232228</t>
  </si>
  <si>
    <t>安佳卉</t>
  </si>
  <si>
    <t>19939597086</t>
  </si>
  <si>
    <t>Y000041049008263003306</t>
  </si>
  <si>
    <t>41022120040914302X</t>
  </si>
  <si>
    <t>程刘艳</t>
  </si>
  <si>
    <t>17719205598</t>
  </si>
  <si>
    <t>Y000041049008263003307</t>
  </si>
  <si>
    <t>410221200409165640</t>
  </si>
  <si>
    <t>杜瑶瑶</t>
  </si>
  <si>
    <t>13253383366</t>
  </si>
  <si>
    <t>Y000041049008263003308</t>
  </si>
  <si>
    <t>410221200301213815</t>
  </si>
  <si>
    <t>李远庆</t>
  </si>
  <si>
    <t>16697819251</t>
  </si>
  <si>
    <t>Y000041049008263003309</t>
  </si>
  <si>
    <t>410221200410173023</t>
  </si>
  <si>
    <t>刘璐瑶</t>
  </si>
  <si>
    <t>17319711819</t>
  </si>
  <si>
    <t>Y000041049008263003310</t>
  </si>
  <si>
    <t>410224200503179976</t>
  </si>
  <si>
    <t>吴明祥</t>
  </si>
  <si>
    <t>15037874995</t>
  </si>
  <si>
    <t>Y000041049008263003311</t>
  </si>
  <si>
    <t>410211200402030097</t>
  </si>
  <si>
    <t>耿晨齐</t>
  </si>
  <si>
    <t>19837805011</t>
  </si>
  <si>
    <t>Y000041049008263003312</t>
  </si>
  <si>
    <t>411727200405178643</t>
  </si>
  <si>
    <t>张阳阳</t>
  </si>
  <si>
    <t>17538311991</t>
  </si>
  <si>
    <t>Y000041049008263003313</t>
  </si>
  <si>
    <t>41172720041216184X</t>
  </si>
  <si>
    <t>娄直尚</t>
  </si>
  <si>
    <t>15517630972</t>
  </si>
  <si>
    <t>Y000041049008263003314</t>
  </si>
  <si>
    <t>411727200504081361</t>
  </si>
  <si>
    <t>18568077705</t>
  </si>
  <si>
    <t>Y000041049008263003315</t>
  </si>
  <si>
    <t>410184200507120059</t>
  </si>
  <si>
    <t>赵文涛</t>
  </si>
  <si>
    <t>15683638035</t>
  </si>
  <si>
    <t>Y000041049008263003316</t>
  </si>
  <si>
    <t>411621200311125459</t>
  </si>
  <si>
    <t>谢斌</t>
  </si>
  <si>
    <t>15372547401</t>
  </si>
  <si>
    <t>Y000041049008263003317</t>
  </si>
  <si>
    <t>410185200406290127</t>
  </si>
  <si>
    <t>武志乙</t>
  </si>
  <si>
    <t>15093167895</t>
  </si>
  <si>
    <t>Y000041049008263003318</t>
  </si>
  <si>
    <t>410223200208208512</t>
  </si>
  <si>
    <t>王嘉庆</t>
  </si>
  <si>
    <t>18537395203</t>
  </si>
  <si>
    <t>Y000041049008263003319</t>
  </si>
  <si>
    <t>412825200410121514</t>
  </si>
  <si>
    <t>宗明阳</t>
  </si>
  <si>
    <t>15839606775</t>
  </si>
  <si>
    <t>Y000041049008263003320</t>
  </si>
  <si>
    <t>410527200403040091</t>
  </si>
  <si>
    <t>李鑫帅</t>
  </si>
  <si>
    <t>15239236772</t>
  </si>
  <si>
    <t>Y000041049008263003321</t>
  </si>
  <si>
    <t>410221200203262226</t>
  </si>
  <si>
    <t>韦祎玲</t>
  </si>
  <si>
    <t>19339527106</t>
  </si>
  <si>
    <t>Y000041049008263003322</t>
  </si>
  <si>
    <t>410221200409204232</t>
  </si>
  <si>
    <t>孙欣豪</t>
  </si>
  <si>
    <t>15890959975</t>
  </si>
  <si>
    <t>Y000041049008263003323</t>
  </si>
  <si>
    <t>410221200402092215</t>
  </si>
  <si>
    <t>许创鑫</t>
  </si>
  <si>
    <t>19838112652</t>
  </si>
  <si>
    <t>Y000041049008263003324</t>
  </si>
  <si>
    <t>412825200109103376</t>
  </si>
  <si>
    <t>白剑辉</t>
  </si>
  <si>
    <t>15993496862</t>
  </si>
  <si>
    <t>Y000041049008263003325</t>
  </si>
  <si>
    <t>410421200510096177</t>
  </si>
  <si>
    <t>付京博</t>
  </si>
  <si>
    <t>15036886798</t>
  </si>
  <si>
    <t>Y000041049008263003326</t>
  </si>
  <si>
    <t>411403200411046914</t>
  </si>
  <si>
    <t>张国立</t>
  </si>
  <si>
    <t>17550094442</t>
  </si>
  <si>
    <t>Y000041049008263003327</t>
  </si>
  <si>
    <t>410221200510220210</t>
  </si>
  <si>
    <t>孟康博</t>
  </si>
  <si>
    <t>13343993376</t>
  </si>
  <si>
    <t>Y000041049008263003328</t>
  </si>
  <si>
    <t>411528200401046518</t>
  </si>
  <si>
    <t>乐天浩</t>
  </si>
  <si>
    <t>18602244257</t>
  </si>
  <si>
    <t>Y000041049008263003329</t>
  </si>
  <si>
    <t>411725200408177213</t>
  </si>
  <si>
    <t>王登科</t>
  </si>
  <si>
    <t>15239082461</t>
  </si>
  <si>
    <t>Y000041049008263003330</t>
  </si>
  <si>
    <t>410482200502269472</t>
  </si>
  <si>
    <t>安晨阳</t>
  </si>
  <si>
    <t>18737597479</t>
  </si>
  <si>
    <t>Y000041049008263003331</t>
  </si>
  <si>
    <t>411381200312176733</t>
  </si>
  <si>
    <t>王飞</t>
  </si>
  <si>
    <t>18512001385</t>
  </si>
  <si>
    <t>Y000041049008263003332</t>
  </si>
  <si>
    <t>411329200501121314</t>
  </si>
  <si>
    <t>王家伟</t>
  </si>
  <si>
    <t>18937787824</t>
  </si>
  <si>
    <t>Y000041049008263003333</t>
  </si>
  <si>
    <t>411325200411207055</t>
  </si>
  <si>
    <t>苗鹏祥</t>
  </si>
  <si>
    <t>17638771917</t>
  </si>
  <si>
    <t>Y000041049008263003334</t>
  </si>
  <si>
    <t>411325200506186015</t>
  </si>
  <si>
    <t>15037704071</t>
  </si>
  <si>
    <t>Y000041049008263003335</t>
  </si>
  <si>
    <t>411522200501292451</t>
  </si>
  <si>
    <t>吴凡</t>
  </si>
  <si>
    <t>13569701302</t>
  </si>
  <si>
    <t>Y000041049008263003336</t>
  </si>
  <si>
    <t>411522200508046333</t>
  </si>
  <si>
    <t>毛哲银</t>
  </si>
  <si>
    <t>19337646551</t>
  </si>
  <si>
    <t>Y000041049008263003337</t>
  </si>
  <si>
    <t>411522200404024535</t>
  </si>
  <si>
    <t>余文杰</t>
  </si>
  <si>
    <t>15937644762</t>
  </si>
  <si>
    <t>Y000041049008263003338</t>
  </si>
  <si>
    <t>411503200507095361</t>
  </si>
  <si>
    <t>殷彩云</t>
  </si>
  <si>
    <t>15638173202</t>
  </si>
  <si>
    <t>Y000041049008263003339</t>
  </si>
  <si>
    <t>411728200504157211</t>
  </si>
  <si>
    <t>吴迪</t>
  </si>
  <si>
    <t>18739617477</t>
  </si>
  <si>
    <t>Y000041049008263003340</t>
  </si>
  <si>
    <t>411421200509217948</t>
  </si>
  <si>
    <t>卢新源</t>
  </si>
  <si>
    <t>15560078037</t>
  </si>
  <si>
    <t>Y000041049008263003341</t>
  </si>
  <si>
    <t>411425200407217213</t>
  </si>
  <si>
    <t>张培峰</t>
  </si>
  <si>
    <t>18272637430</t>
  </si>
  <si>
    <t>Y000041049008263003342</t>
  </si>
  <si>
    <t>411425200603023942</t>
  </si>
  <si>
    <t>丁敬雅</t>
  </si>
  <si>
    <t>17737590355</t>
  </si>
  <si>
    <t>Y000041049008263003343</t>
  </si>
  <si>
    <t>411282200509110210</t>
  </si>
  <si>
    <t>王浩然</t>
  </si>
  <si>
    <t>15516247808</t>
  </si>
  <si>
    <t>Y000041049008263003344</t>
  </si>
  <si>
    <t>410611200502289970</t>
  </si>
  <si>
    <t>张焱</t>
  </si>
  <si>
    <t>16639221341</t>
  </si>
  <si>
    <t>Y000041049008263003345</t>
  </si>
  <si>
    <t>41092320050401362X</t>
  </si>
  <si>
    <t>赵怡悦</t>
  </si>
  <si>
    <t>13033980661</t>
  </si>
  <si>
    <t>Y000041049008263003346</t>
  </si>
  <si>
    <t>410923200406202443</t>
  </si>
  <si>
    <t>申帅敏</t>
  </si>
  <si>
    <t>17772197459</t>
  </si>
  <si>
    <t>Y000041049008263003347</t>
  </si>
  <si>
    <t>410581200411150512</t>
  </si>
  <si>
    <t>王绎茗</t>
  </si>
  <si>
    <t>19339520835</t>
  </si>
  <si>
    <t>Y000041049008263003348</t>
  </si>
  <si>
    <t>410704200502031031</t>
  </si>
  <si>
    <t>陈树琛</t>
  </si>
  <si>
    <t>13140583639</t>
  </si>
  <si>
    <t>Y000041049008263003349</t>
  </si>
  <si>
    <t>41070220050428956X</t>
  </si>
  <si>
    <t>原佳欣</t>
  </si>
  <si>
    <t>18568523914</t>
  </si>
  <si>
    <t>Y000041049008263003350</t>
  </si>
  <si>
    <t>410422200312037623</t>
  </si>
  <si>
    <t>杜璐轲</t>
  </si>
  <si>
    <t>19137517082</t>
  </si>
  <si>
    <t>Y000041049008263003351</t>
  </si>
  <si>
    <t>410403200509230129</t>
  </si>
  <si>
    <t>陈玮艺</t>
  </si>
  <si>
    <t>18903755501</t>
  </si>
  <si>
    <t>Y000041049008263003352</t>
  </si>
  <si>
    <t>410324200407291437</t>
  </si>
  <si>
    <t>姚志威</t>
  </si>
  <si>
    <t>15136372536</t>
  </si>
  <si>
    <t>Y000041049008263003353</t>
  </si>
  <si>
    <t>410211200404080063</t>
  </si>
  <si>
    <t>马新宇</t>
  </si>
  <si>
    <t>15837829279</t>
  </si>
  <si>
    <t>Y000041049008263003354</t>
  </si>
  <si>
    <t>412828200403065736</t>
  </si>
  <si>
    <t>刘帅凯</t>
  </si>
  <si>
    <t>19139843627</t>
  </si>
  <si>
    <t>Y000041049008263003355</t>
  </si>
  <si>
    <t>411628200308057824</t>
  </si>
  <si>
    <t>赵福婷</t>
  </si>
  <si>
    <t>19233896807</t>
  </si>
  <si>
    <t>Y000041049008263003356</t>
  </si>
  <si>
    <t>410526200411180098</t>
  </si>
  <si>
    <t>魏士雷</t>
  </si>
  <si>
    <t>16627261189</t>
  </si>
  <si>
    <t>Y000041049008263003357</t>
  </si>
  <si>
    <t>410482200311229507</t>
  </si>
  <si>
    <t>王彤</t>
  </si>
  <si>
    <t>13639803078</t>
  </si>
  <si>
    <t>Y000041049008263003358</t>
  </si>
  <si>
    <t>411381200509122261</t>
  </si>
  <si>
    <t>张欣月</t>
  </si>
  <si>
    <t>18336690197</t>
  </si>
  <si>
    <t>Y000041049008263003359</t>
  </si>
  <si>
    <t>411329200411195512</t>
  </si>
  <si>
    <t>王健伟</t>
  </si>
  <si>
    <t>19712791711</t>
  </si>
  <si>
    <t>Y000041049008263003360</t>
  </si>
  <si>
    <t>411324200508232410</t>
  </si>
  <si>
    <t>王健</t>
  </si>
  <si>
    <t>17518938180</t>
  </si>
  <si>
    <t>Y000041049008263003361</t>
  </si>
  <si>
    <t>411324200405193236</t>
  </si>
  <si>
    <t>黄森果</t>
  </si>
  <si>
    <t>17527658227</t>
  </si>
  <si>
    <t>Y000041049008263003362</t>
  </si>
  <si>
    <t>411328200402279443</t>
  </si>
  <si>
    <t>15083316931</t>
  </si>
  <si>
    <t>Y000041049008263003363</t>
  </si>
  <si>
    <t>411524200406065149</t>
  </si>
  <si>
    <t>张淑熹</t>
  </si>
  <si>
    <t>15737165955</t>
  </si>
  <si>
    <t>Y000041049008263003364</t>
  </si>
  <si>
    <t>411722200504042029</t>
  </si>
  <si>
    <t>梁舒畅</t>
  </si>
  <si>
    <t>17596069287</t>
  </si>
  <si>
    <t>Y000041049008263003365</t>
  </si>
  <si>
    <t>411624200407166019</t>
  </si>
  <si>
    <t>龚向宇</t>
  </si>
  <si>
    <t>19146712493</t>
  </si>
  <si>
    <t>Y000041049008263003366</t>
  </si>
  <si>
    <t>411425200411178747</t>
  </si>
  <si>
    <t>刘益茹</t>
  </si>
  <si>
    <t>13653703121</t>
  </si>
  <si>
    <t>Y000041049008263003367</t>
  </si>
  <si>
    <t>411426200311080319</t>
  </si>
  <si>
    <t>杨嘉鑫</t>
  </si>
  <si>
    <t>15139706595</t>
  </si>
  <si>
    <t>Y000041049008263003368</t>
  </si>
  <si>
    <t>411025200410083031</t>
  </si>
  <si>
    <t>王世举</t>
  </si>
  <si>
    <t>13103741140</t>
  </si>
  <si>
    <t>Y000041049008263003369</t>
  </si>
  <si>
    <t>411221200409199032</t>
  </si>
  <si>
    <t>刘鑫</t>
  </si>
  <si>
    <t>13839828266</t>
  </si>
  <si>
    <t>Y000041049008263003370</t>
  </si>
  <si>
    <t>411221200504112513</t>
  </si>
  <si>
    <t>杨澜</t>
  </si>
  <si>
    <t>13839865729</t>
  </si>
  <si>
    <t>Y000041049008263003371</t>
  </si>
  <si>
    <t>410581200505064527</t>
  </si>
  <si>
    <t>王议爽</t>
  </si>
  <si>
    <t>18821508627</t>
  </si>
  <si>
    <t>Y000041049008263003372</t>
  </si>
  <si>
    <t>410503200506260037</t>
  </si>
  <si>
    <t>赵国丞</t>
  </si>
  <si>
    <t>15517288002</t>
  </si>
  <si>
    <t>Y000041049008263003373</t>
  </si>
  <si>
    <t>410702200503254517</t>
  </si>
  <si>
    <t>康书源</t>
  </si>
  <si>
    <t>17698229857</t>
  </si>
  <si>
    <t>Y000041049008263003374</t>
  </si>
  <si>
    <t>410721200504109521</t>
  </si>
  <si>
    <t>刘佳暄</t>
  </si>
  <si>
    <t>17698219780</t>
  </si>
  <si>
    <t>Y000041049008263003375</t>
  </si>
  <si>
    <t>41032620050608011X</t>
  </si>
  <si>
    <t>桑志洋</t>
  </si>
  <si>
    <t>15837968018</t>
  </si>
  <si>
    <t>Y000041049008263003376</t>
  </si>
  <si>
    <t>410329200502139718</t>
  </si>
  <si>
    <t>张吉祥</t>
  </si>
  <si>
    <t>18638857669</t>
  </si>
  <si>
    <t>Y000041049008263003377</t>
  </si>
  <si>
    <t>230321200507094606</t>
  </si>
  <si>
    <t>王时雨</t>
  </si>
  <si>
    <t>15290539905</t>
  </si>
  <si>
    <t>Y000041049008263003378</t>
  </si>
  <si>
    <t>410183200501220095</t>
  </si>
  <si>
    <t>陈嘉润</t>
  </si>
  <si>
    <t>13623716535</t>
  </si>
  <si>
    <t>Y000041049008263003379</t>
  </si>
  <si>
    <t>411381200009237150</t>
  </si>
  <si>
    <t>钱博</t>
  </si>
  <si>
    <t>15280639344</t>
  </si>
  <si>
    <t>Y000041049008263003380</t>
  </si>
  <si>
    <t>41048220040103333X</t>
  </si>
  <si>
    <t>许帅迪</t>
  </si>
  <si>
    <t>13461193595</t>
  </si>
  <si>
    <t>Y000041049008263003381</t>
  </si>
  <si>
    <t>411525200401070957</t>
  </si>
  <si>
    <t>周硕</t>
  </si>
  <si>
    <t>13520041749</t>
  </si>
  <si>
    <t>Y000041049008263003382</t>
  </si>
  <si>
    <t>411525200601013666</t>
  </si>
  <si>
    <t>汪楷洪</t>
  </si>
  <si>
    <t>18738640967</t>
  </si>
  <si>
    <t>Y000041049008263003383</t>
  </si>
  <si>
    <t>411525200302172712</t>
  </si>
  <si>
    <t>19837690632</t>
  </si>
  <si>
    <t>Y000041049008263003384</t>
  </si>
  <si>
    <t>411326200510303612</t>
  </si>
  <si>
    <t>张城玮</t>
  </si>
  <si>
    <t>15203874427</t>
  </si>
  <si>
    <t>Y000041049008263003385</t>
  </si>
  <si>
    <t>411521200405077931</t>
  </si>
  <si>
    <t>罗郅爽</t>
  </si>
  <si>
    <t>13213899725</t>
  </si>
  <si>
    <t>Y000041049008263003386</t>
  </si>
  <si>
    <t>412827200404225037</t>
  </si>
  <si>
    <t>徐一同</t>
  </si>
  <si>
    <t>19803615146</t>
  </si>
  <si>
    <t>Y000041049008263003387</t>
  </si>
  <si>
    <t>411727200412175627</t>
  </si>
  <si>
    <t>韩亦菲</t>
  </si>
  <si>
    <t>15539609663</t>
  </si>
  <si>
    <t>Y000041049008263003388</t>
  </si>
  <si>
    <t>41172720050817440X</t>
  </si>
  <si>
    <t>贺梦杰</t>
  </si>
  <si>
    <t>17796548376</t>
  </si>
  <si>
    <t>Y000041049008263003389</t>
  </si>
  <si>
    <t>411681200408222745</t>
  </si>
  <si>
    <t>李鑫宇</t>
  </si>
  <si>
    <t>15039935134</t>
  </si>
  <si>
    <t>Y000041049008263003390</t>
  </si>
  <si>
    <t>41142120041005793X</t>
  </si>
  <si>
    <t>郭昕雨</t>
  </si>
  <si>
    <t>17839058662</t>
  </si>
  <si>
    <t>Y000041049008263003391</t>
  </si>
  <si>
    <t>410825200503170030</t>
  </si>
  <si>
    <t>赵新</t>
  </si>
  <si>
    <t>19603911698</t>
  </si>
  <si>
    <t>Y000041049008263003392</t>
  </si>
  <si>
    <t>410725200310172819</t>
  </si>
  <si>
    <t>殷瑞</t>
  </si>
  <si>
    <t>13633752186</t>
  </si>
  <si>
    <t>Y000041049008263003393</t>
  </si>
  <si>
    <t>410725200601010035</t>
  </si>
  <si>
    <t>徐庆轩</t>
  </si>
  <si>
    <t>15736917164</t>
  </si>
  <si>
    <t>Y000041049008263003394</t>
  </si>
  <si>
    <t>41072520041210979X</t>
  </si>
  <si>
    <t>李颖磊</t>
  </si>
  <si>
    <t>18238779385</t>
  </si>
  <si>
    <t>Y000041049008263003395</t>
  </si>
  <si>
    <t>410403200412245578</t>
  </si>
  <si>
    <t>王康</t>
  </si>
  <si>
    <t>16613753887</t>
  </si>
  <si>
    <t>Y000041049008263003397</t>
  </si>
  <si>
    <t>41040220050803009X</t>
  </si>
  <si>
    <t>周凡森</t>
  </si>
  <si>
    <t>19339532537</t>
  </si>
  <si>
    <t>Y000041049008263003398</t>
  </si>
  <si>
    <t>410402200512180074</t>
  </si>
  <si>
    <t>刘延浩</t>
  </si>
  <si>
    <t>15516016829</t>
  </si>
  <si>
    <t>Y000041049008263003399</t>
  </si>
  <si>
    <t>410423200408299149</t>
  </si>
  <si>
    <t>丁方方</t>
  </si>
  <si>
    <t>17637552511</t>
  </si>
  <si>
    <t>Y000041049008263003400</t>
  </si>
  <si>
    <t>410326200505230112</t>
  </si>
  <si>
    <t>李亚腾</t>
  </si>
  <si>
    <t>19939851371</t>
  </si>
  <si>
    <t>Y000041049008263003401</t>
  </si>
  <si>
    <t>410104199904280024</t>
  </si>
  <si>
    <t>史佳鑫</t>
  </si>
  <si>
    <t>13838256835</t>
  </si>
  <si>
    <t>Y000041049008263003402</t>
  </si>
  <si>
    <t>410403200603120049</t>
  </si>
  <si>
    <t>刘珈琪</t>
  </si>
  <si>
    <t>15836972330</t>
  </si>
  <si>
    <t>食品检验员</t>
  </si>
  <si>
    <t>20260415</t>
  </si>
  <si>
    <t>Y000041049008263003403</t>
  </si>
  <si>
    <t>410422200607140249</t>
  </si>
  <si>
    <t>李炎</t>
  </si>
  <si>
    <t>15836928462</t>
  </si>
  <si>
    <t>Y000041049008263003405</t>
  </si>
  <si>
    <t>410425200606140203</t>
  </si>
  <si>
    <t>王钰涵</t>
  </si>
  <si>
    <t>19213750805</t>
  </si>
  <si>
    <t>Y000041049008263003406</t>
  </si>
  <si>
    <t>410421200607080286</t>
  </si>
  <si>
    <t>孙帅歌</t>
  </si>
  <si>
    <t>15937578089</t>
  </si>
  <si>
    <t>Y000041049008263003407</t>
  </si>
  <si>
    <t>410425200506096102</t>
  </si>
  <si>
    <t>王罗雨</t>
  </si>
  <si>
    <t>18503976096</t>
  </si>
  <si>
    <t>Y000041049008263003408</t>
  </si>
  <si>
    <t>410422200511160149</t>
  </si>
  <si>
    <t>窦志涵</t>
  </si>
  <si>
    <t>18662435676</t>
  </si>
  <si>
    <t>Y000041049008263003409</t>
  </si>
  <si>
    <t>410423200410299068</t>
  </si>
  <si>
    <t>高士媛</t>
  </si>
  <si>
    <t>13461239792</t>
  </si>
  <si>
    <t>Y000041049008263003410</t>
  </si>
  <si>
    <t>410411200603270063</t>
  </si>
  <si>
    <t>岳好</t>
  </si>
  <si>
    <t>19037578101</t>
  </si>
  <si>
    <t>Y000041049008263003411</t>
  </si>
  <si>
    <t>410402200608090348</t>
  </si>
  <si>
    <t>黄一涵</t>
  </si>
  <si>
    <t>13523265472</t>
  </si>
  <si>
    <t>Y000041049008263003413</t>
  </si>
  <si>
    <t>410411200504300108</t>
  </si>
  <si>
    <t>巴静涵</t>
  </si>
  <si>
    <t>19137568067</t>
  </si>
  <si>
    <t>Y000041049008263003414</t>
  </si>
  <si>
    <t>410411200607290045</t>
  </si>
  <si>
    <t>刘思喆</t>
  </si>
  <si>
    <t>13781067783</t>
  </si>
  <si>
    <t>Y000041049008263003415</t>
  </si>
  <si>
    <t>410403200604040016</t>
  </si>
  <si>
    <t>耿浩轩</t>
  </si>
  <si>
    <t>13273883778</t>
  </si>
  <si>
    <t>Y000041049008263003416</t>
  </si>
  <si>
    <t>410402200602010036</t>
  </si>
  <si>
    <t>杨皓杰</t>
  </si>
  <si>
    <t>13613757126</t>
  </si>
  <si>
    <t>Y000041049008263003417</t>
  </si>
  <si>
    <t>41042320060604047X</t>
  </si>
  <si>
    <t>李星彤</t>
  </si>
  <si>
    <t>15136966021</t>
  </si>
  <si>
    <t>Y000041049008263003418</t>
  </si>
  <si>
    <t>410422200605260116</t>
  </si>
  <si>
    <t>王贺鹏</t>
  </si>
  <si>
    <t>13619821687</t>
  </si>
  <si>
    <t>Y000041049008263003419</t>
  </si>
  <si>
    <t>411422200504117039</t>
  </si>
  <si>
    <t>徐坤</t>
  </si>
  <si>
    <t>13503425717</t>
  </si>
  <si>
    <t>Y000041049008263003420</t>
  </si>
  <si>
    <t>411327200602021053</t>
  </si>
  <si>
    <t>苏彦浩</t>
  </si>
  <si>
    <t>17537571711</t>
  </si>
  <si>
    <t>Y000041049008263003421</t>
  </si>
  <si>
    <t>410423200602030039</t>
  </si>
  <si>
    <t>王智龙</t>
  </si>
  <si>
    <t>15537578090</t>
  </si>
  <si>
    <t>Y000041049008263003422</t>
  </si>
  <si>
    <t>410425200602010110</t>
  </si>
  <si>
    <t>马滕飞</t>
  </si>
  <si>
    <t>15903756354</t>
  </si>
  <si>
    <t>Y000041049008263003423</t>
  </si>
  <si>
    <t>410423200501288356</t>
  </si>
  <si>
    <t>杨浩轩</t>
  </si>
  <si>
    <t>15516017661</t>
  </si>
  <si>
    <t>Y000041049008263003424</t>
  </si>
  <si>
    <t>410402200505070096</t>
  </si>
  <si>
    <t>胡琳硕</t>
  </si>
  <si>
    <t>19339533822</t>
  </si>
  <si>
    <t>Y000041049008263003425</t>
  </si>
  <si>
    <t>410402200602120016</t>
  </si>
  <si>
    <t>马志浩</t>
  </si>
  <si>
    <t>15938932480</t>
  </si>
  <si>
    <t>Y000041049008263003426</t>
  </si>
  <si>
    <t>41042220060903006X</t>
  </si>
  <si>
    <t>张奕涵</t>
  </si>
  <si>
    <t>13137762116</t>
  </si>
  <si>
    <t>Y000041049008263003427</t>
  </si>
  <si>
    <t>410403200612200032</t>
  </si>
  <si>
    <t>孙旭林</t>
  </si>
  <si>
    <t>15238238505</t>
  </si>
  <si>
    <t>Y000041049008263003428</t>
  </si>
  <si>
    <t>410402200604240054</t>
  </si>
  <si>
    <t>刘子文</t>
  </si>
  <si>
    <t>13071783025</t>
  </si>
  <si>
    <t>Y000041049008263003429</t>
  </si>
  <si>
    <t>410411200605030119</t>
  </si>
  <si>
    <t>宋梦鑫</t>
  </si>
  <si>
    <t>15637502860</t>
  </si>
  <si>
    <t>Y000041049008263003430</t>
  </si>
  <si>
    <t>410411200512120035</t>
  </si>
  <si>
    <t>张帅洁</t>
  </si>
  <si>
    <t>16663751251</t>
  </si>
  <si>
    <t>Y000041049008263003431</t>
  </si>
  <si>
    <t>410411200603160091</t>
  </si>
  <si>
    <t>李飞</t>
  </si>
  <si>
    <t>15886754066</t>
  </si>
  <si>
    <t>Y000041049008263003432</t>
  </si>
  <si>
    <t>410422200603110034</t>
  </si>
  <si>
    <t>娄佳营</t>
  </si>
  <si>
    <t>15617376550</t>
  </si>
  <si>
    <t>Y000041049008263003433</t>
  </si>
  <si>
    <t>410403200408115535</t>
  </si>
  <si>
    <t>袁烽凯</t>
  </si>
  <si>
    <t>13782480720</t>
  </si>
  <si>
    <t>Y000041049008263003434</t>
  </si>
  <si>
    <t>411104200504220029</t>
  </si>
  <si>
    <t>邵桂鑫</t>
  </si>
  <si>
    <t>15239574807</t>
  </si>
  <si>
    <t>Y000041049008263003435</t>
  </si>
  <si>
    <t>410411200608160082</t>
  </si>
  <si>
    <t>胡慧杰</t>
  </si>
  <si>
    <t>15537532582</t>
  </si>
  <si>
    <t>Y000041049008263003436</t>
  </si>
  <si>
    <t>410423200412091519</t>
  </si>
  <si>
    <t>杨业峰</t>
  </si>
  <si>
    <t>18203755829</t>
  </si>
  <si>
    <t>Y000041049008263003437</t>
  </si>
  <si>
    <t>410403200510150070</t>
  </si>
  <si>
    <t>台正烨</t>
  </si>
  <si>
    <t>18937595535</t>
  </si>
  <si>
    <t>Y000041049008263003438</t>
  </si>
  <si>
    <t>41130220051228053X</t>
  </si>
  <si>
    <t>吴兵</t>
  </si>
  <si>
    <t>15565682281</t>
  </si>
  <si>
    <t>Y000041049008263003439</t>
  </si>
  <si>
    <t>410425200612010122</t>
  </si>
  <si>
    <t>霍笑语</t>
  </si>
  <si>
    <t>13283051388</t>
  </si>
  <si>
    <t>Y000041049008263003440</t>
  </si>
  <si>
    <t>411525200605044216</t>
  </si>
  <si>
    <t>15038823718</t>
  </si>
  <si>
    <t>Y000041049008263003441</t>
  </si>
  <si>
    <t>410422200602070309</t>
  </si>
  <si>
    <t>魏晓晴</t>
  </si>
  <si>
    <t>18537507269</t>
  </si>
  <si>
    <t>Y000041049008263003442</t>
  </si>
  <si>
    <t>410402200407025718</t>
  </si>
  <si>
    <t>张帅冰</t>
  </si>
  <si>
    <t>15836920373</t>
  </si>
  <si>
    <t>Y000041049008263003443</t>
  </si>
  <si>
    <t>410421200605240258</t>
  </si>
  <si>
    <t>曲铭泽</t>
  </si>
  <si>
    <t>18239781314</t>
  </si>
  <si>
    <t>Y000041049008263003444</t>
  </si>
  <si>
    <t>411724200612057634</t>
  </si>
  <si>
    <t>张宏帅</t>
  </si>
  <si>
    <t>15286858499</t>
  </si>
  <si>
    <t>Y000041049008263003445</t>
  </si>
  <si>
    <t>410411200504180150</t>
  </si>
  <si>
    <t>巴靖豪</t>
  </si>
  <si>
    <t>15237570507</t>
  </si>
  <si>
    <t>Y000041049008263003446</t>
  </si>
  <si>
    <t>410411200512180046</t>
  </si>
  <si>
    <t>王冰</t>
  </si>
  <si>
    <t>13803750349</t>
  </si>
  <si>
    <t>Y000041049008263003447</t>
  </si>
  <si>
    <t>411081200604053659</t>
  </si>
  <si>
    <t>王诗浩</t>
  </si>
  <si>
    <t>17739281678</t>
  </si>
  <si>
    <t>Y000041049008263003448</t>
  </si>
  <si>
    <t>411623200209225544</t>
  </si>
  <si>
    <t>王若寒</t>
  </si>
  <si>
    <t>19059832578</t>
  </si>
  <si>
    <t>Y000041049008263003449</t>
  </si>
  <si>
    <t>410325200507150128</t>
  </si>
  <si>
    <t>汪之棋</t>
  </si>
  <si>
    <t>13461056905</t>
  </si>
  <si>
    <t>Y000041049008263003450</t>
  </si>
  <si>
    <t>411481200407030732</t>
  </si>
  <si>
    <t>李佳繁</t>
  </si>
  <si>
    <t>13781853283</t>
  </si>
  <si>
    <t>Y000041049008263003451</t>
  </si>
  <si>
    <t>411721200507143910</t>
  </si>
  <si>
    <t>谢一兵</t>
  </si>
  <si>
    <t>18236456520</t>
  </si>
  <si>
    <t>Y000041049008263003453</t>
  </si>
  <si>
    <t>411325200305281315</t>
  </si>
  <si>
    <t>党义</t>
  </si>
  <si>
    <t>17550320850</t>
  </si>
  <si>
    <t>Y000041049008263003454</t>
  </si>
  <si>
    <t>410402200403085553</t>
  </si>
  <si>
    <t>牛子源</t>
  </si>
  <si>
    <t>18237553531</t>
  </si>
  <si>
    <t>Y000041049008263003455</t>
  </si>
  <si>
    <t>411303200505230290</t>
  </si>
  <si>
    <t>杜承怡</t>
  </si>
  <si>
    <t>18438969281</t>
  </si>
  <si>
    <t>Y000041049008263003456</t>
  </si>
  <si>
    <t>411325200404022917</t>
  </si>
  <si>
    <t>杨豪</t>
  </si>
  <si>
    <t>13140530445</t>
  </si>
  <si>
    <t>Y000041049008263003458</t>
  </si>
  <si>
    <t>411024200410247757</t>
  </si>
  <si>
    <t>李赞一</t>
  </si>
  <si>
    <t>13733708476</t>
  </si>
  <si>
    <t>Y000041049008263003459</t>
  </si>
  <si>
    <t>412723200305026816</t>
  </si>
  <si>
    <t>韩书臣</t>
  </si>
  <si>
    <t>13663850781</t>
  </si>
  <si>
    <t>Y000041049008263003460</t>
  </si>
  <si>
    <t>410329200506160071</t>
  </si>
  <si>
    <t>李佳明</t>
  </si>
  <si>
    <t>13598182582</t>
  </si>
  <si>
    <t>Y000041049008263003461</t>
  </si>
  <si>
    <t>410421200408221031</t>
  </si>
  <si>
    <t>练龙琳</t>
  </si>
  <si>
    <t>15545334023</t>
  </si>
  <si>
    <t>Y000041049008263003462</t>
  </si>
  <si>
    <t>411722200409050274</t>
  </si>
  <si>
    <t>刘昊琰</t>
  </si>
  <si>
    <t>18300764892</t>
  </si>
  <si>
    <t>Y000041049008263003464</t>
  </si>
  <si>
    <t>411202200412260018</t>
  </si>
  <si>
    <t>郭耀玮</t>
  </si>
  <si>
    <t>13043985669</t>
  </si>
  <si>
    <t>Y000041049008263003465</t>
  </si>
  <si>
    <t>410223200507145048</t>
  </si>
  <si>
    <t>15237860779</t>
  </si>
  <si>
    <t>Y000041049008263003466</t>
  </si>
  <si>
    <t>410327200409088562</t>
  </si>
  <si>
    <t>亢贝贝</t>
  </si>
  <si>
    <t>18903798591</t>
  </si>
  <si>
    <t>Y000041049008263003467</t>
  </si>
  <si>
    <t>412829200202038025</t>
  </si>
  <si>
    <t>武倩</t>
  </si>
  <si>
    <t>15236343687</t>
  </si>
  <si>
    <t>Y000041049008263003468</t>
  </si>
  <si>
    <t>411325200401269420</t>
  </si>
  <si>
    <t>杨连君</t>
  </si>
  <si>
    <t>17884770260</t>
  </si>
  <si>
    <t>Y000041049008263003469</t>
  </si>
  <si>
    <t>411481200207066925</t>
  </si>
  <si>
    <t>裴瑶</t>
  </si>
  <si>
    <t>15836882182</t>
  </si>
  <si>
    <t>Y000041049008263003470</t>
  </si>
  <si>
    <t>411325200302199420</t>
  </si>
  <si>
    <t>郭双</t>
  </si>
  <si>
    <t>15188221044</t>
  </si>
  <si>
    <t>Y000041049008263003471</t>
  </si>
  <si>
    <t>410183200512010229</t>
  </si>
  <si>
    <t>郑博元</t>
  </si>
  <si>
    <t>19803830511</t>
  </si>
  <si>
    <t>Y000041049008263003472</t>
  </si>
  <si>
    <t>411625200404067548</t>
  </si>
  <si>
    <t>谢珍珠</t>
  </si>
  <si>
    <t>15516735284</t>
  </si>
  <si>
    <t>Y000041049008263003473</t>
  </si>
  <si>
    <t>411103200504200064</t>
  </si>
  <si>
    <t>王玉莹</t>
  </si>
  <si>
    <t>17737630907</t>
  </si>
  <si>
    <t>Y000041049008263003474</t>
  </si>
  <si>
    <t>411623200405074245</t>
  </si>
  <si>
    <t>王文珂</t>
  </si>
  <si>
    <t>17839405643</t>
  </si>
  <si>
    <t>Y000041049008263003475</t>
  </si>
  <si>
    <t>410726200401269540</t>
  </si>
  <si>
    <t>宋海梅</t>
  </si>
  <si>
    <t>18439032431</t>
  </si>
  <si>
    <t>Y000041049008263003476</t>
  </si>
  <si>
    <t>411322200307094960</t>
  </si>
  <si>
    <t>马文娟</t>
  </si>
  <si>
    <t>18338228316</t>
  </si>
  <si>
    <t>Y000041049008263003477</t>
  </si>
  <si>
    <t>410726200412042421</t>
  </si>
  <si>
    <t>魏梦洁</t>
  </si>
  <si>
    <t>13233805020</t>
  </si>
  <si>
    <t>Y000041049008263003478</t>
  </si>
  <si>
    <t>410726200510169709</t>
  </si>
  <si>
    <t>李雯</t>
  </si>
  <si>
    <t>18337316479</t>
  </si>
  <si>
    <t>Y000041049008263003479</t>
  </si>
  <si>
    <t>412728200212054529</t>
  </si>
  <si>
    <t>孙莉莉</t>
  </si>
  <si>
    <t>19913356312</t>
  </si>
  <si>
    <t>Y000041049008263003482</t>
  </si>
  <si>
    <t>41132820031220654X</t>
  </si>
  <si>
    <t>杨瑞雪</t>
  </si>
  <si>
    <t>13782126351</t>
  </si>
  <si>
    <t>Y000041049008263003483</t>
  </si>
  <si>
    <t>411729200301183643</t>
  </si>
  <si>
    <t>罗喜敏</t>
  </si>
  <si>
    <t>17530360117</t>
  </si>
  <si>
    <t>Y000041049008263003484</t>
  </si>
  <si>
    <t>411729200504072783</t>
  </si>
  <si>
    <t>18272976558</t>
  </si>
  <si>
    <t>Y000041049008263003485</t>
  </si>
  <si>
    <t>410927200508114028</t>
  </si>
  <si>
    <t>刘秋景</t>
  </si>
  <si>
    <t>13461661183</t>
  </si>
  <si>
    <t>Y000041049008263003486</t>
  </si>
  <si>
    <t>411729200403023640</t>
  </si>
  <si>
    <t>韩晴</t>
  </si>
  <si>
    <t>15638685566</t>
  </si>
  <si>
    <t>Y000041049008263003487</t>
  </si>
  <si>
    <t>410423200501249023</t>
  </si>
  <si>
    <t>程灿珠</t>
  </si>
  <si>
    <t>13137536538</t>
  </si>
  <si>
    <t>Y000041049008263003488</t>
  </si>
  <si>
    <t>410423200411299166</t>
  </si>
  <si>
    <t>王春芳</t>
  </si>
  <si>
    <t>13782465027</t>
  </si>
  <si>
    <t>Y000041049008263003489</t>
  </si>
  <si>
    <t>410225200505210080</t>
  </si>
  <si>
    <t>王晴</t>
  </si>
  <si>
    <t>15737855658</t>
  </si>
  <si>
    <t>Y000041049008263003490</t>
  </si>
  <si>
    <t>411623200611072742</t>
  </si>
  <si>
    <t>朱孟孟</t>
  </si>
  <si>
    <t>15516705750</t>
  </si>
  <si>
    <t>Y000041049008263003491</t>
  </si>
  <si>
    <t>411326200503102046</t>
  </si>
  <si>
    <t>廉贵缓</t>
  </si>
  <si>
    <t>17613696035</t>
  </si>
  <si>
    <t>Y000041049008263003492</t>
  </si>
  <si>
    <t>410482200403051021</t>
  </si>
  <si>
    <t>张满满</t>
  </si>
  <si>
    <t>18317678942</t>
  </si>
  <si>
    <t>Y000041049008263003493</t>
  </si>
  <si>
    <t>411381200309277664</t>
  </si>
  <si>
    <t>汤琪</t>
  </si>
  <si>
    <t>15544365622</t>
  </si>
  <si>
    <t>Y000041049008263003494</t>
  </si>
  <si>
    <t>411325200412086021</t>
  </si>
  <si>
    <t>杨冰冰</t>
  </si>
  <si>
    <t>19712755894</t>
  </si>
  <si>
    <t>Y000041049008263003495</t>
  </si>
  <si>
    <t>41018520040603027X</t>
  </si>
  <si>
    <t>李金明</t>
  </si>
  <si>
    <t>13592498785</t>
  </si>
  <si>
    <t>Y000041049008263003496</t>
  </si>
  <si>
    <t>411425200502267825</t>
  </si>
  <si>
    <t>19840932299</t>
  </si>
  <si>
    <t>Y000041049008263003497</t>
  </si>
  <si>
    <t>411224200508310081</t>
  </si>
  <si>
    <t>许丙芮</t>
  </si>
  <si>
    <t>15839817362</t>
  </si>
  <si>
    <t>Y000041049008263003498</t>
  </si>
  <si>
    <t>411325200407200723</t>
  </si>
  <si>
    <t>党炎博</t>
  </si>
  <si>
    <t>13949324584</t>
  </si>
  <si>
    <t>Y000041049008263003499</t>
  </si>
  <si>
    <t>411302200406150168</t>
  </si>
  <si>
    <t>王玉玺</t>
  </si>
  <si>
    <t>19513086863</t>
  </si>
  <si>
    <t>Y000041049008263003500</t>
  </si>
  <si>
    <t>411002200502072028</t>
  </si>
  <si>
    <t>张莹晗</t>
  </si>
  <si>
    <t>17344749912</t>
  </si>
  <si>
    <t>Y000041049008263003501</t>
  </si>
  <si>
    <t>411023200410151521</t>
  </si>
  <si>
    <t>杨思雨</t>
  </si>
  <si>
    <t>15237427411</t>
  </si>
  <si>
    <t>Y000041049008263003502</t>
  </si>
  <si>
    <t>411321200508093925</t>
  </si>
  <si>
    <t>殷永欣</t>
  </si>
  <si>
    <t>13937798392</t>
  </si>
  <si>
    <t>Y000041049008263003503</t>
  </si>
  <si>
    <t>411329200502112823</t>
  </si>
  <si>
    <t>刘婷</t>
  </si>
  <si>
    <t>13137721550</t>
  </si>
  <si>
    <t>Y000041049008263003504</t>
  </si>
  <si>
    <t>412726200410030023</t>
  </si>
  <si>
    <t>张欣蕊</t>
  </si>
  <si>
    <t>18272827453</t>
  </si>
  <si>
    <t>Y000041049008263003505</t>
  </si>
  <si>
    <t>410923200505130027</t>
  </si>
  <si>
    <t>石林榕</t>
  </si>
  <si>
    <t>15343922018</t>
  </si>
  <si>
    <t>Y000041049008263003506</t>
  </si>
  <si>
    <t>411326200506052822</t>
  </si>
  <si>
    <t>黄佳音</t>
  </si>
  <si>
    <t>15690691763</t>
  </si>
  <si>
    <t>Y000041049008263003507</t>
  </si>
  <si>
    <t>411081200302089189</t>
  </si>
  <si>
    <t>魏硕</t>
  </si>
  <si>
    <t>18436218520</t>
  </si>
  <si>
    <t>Y000041049008263003508</t>
  </si>
  <si>
    <t>411722200312078844</t>
  </si>
  <si>
    <t>郑子优</t>
  </si>
  <si>
    <t>19139199338</t>
  </si>
  <si>
    <t>Y000041049008263003509</t>
  </si>
  <si>
    <t>411625200307224169</t>
  </si>
  <si>
    <t>张蒙恩</t>
  </si>
  <si>
    <t>13783267375</t>
  </si>
  <si>
    <t>Y000041049008263003510</t>
  </si>
  <si>
    <t>410727200502239646</t>
  </si>
  <si>
    <t>齐乐平</t>
  </si>
  <si>
    <t>19513574188</t>
  </si>
  <si>
    <t>Y000041049008263003511</t>
  </si>
  <si>
    <t>41088120050926002X</t>
  </si>
  <si>
    <t>李逢霖</t>
  </si>
  <si>
    <t>18272721829</t>
  </si>
  <si>
    <t>Y000041049008263003513</t>
  </si>
  <si>
    <t>41022420030723072X</t>
  </si>
  <si>
    <t>常萧寒</t>
  </si>
  <si>
    <t>19939581140</t>
  </si>
  <si>
    <t>Y000041049008263003514</t>
  </si>
  <si>
    <t>410422200508088289</t>
  </si>
  <si>
    <t>郭金烨</t>
  </si>
  <si>
    <t>17337518027</t>
  </si>
  <si>
    <t>Y000041049008263003515</t>
  </si>
  <si>
    <t>410621200512052021</t>
  </si>
  <si>
    <t>15517891553</t>
  </si>
  <si>
    <t>Y000041049008263003516</t>
  </si>
  <si>
    <t>411323200509021125</t>
  </si>
  <si>
    <t>王昭迪</t>
  </si>
  <si>
    <t>15738153607</t>
  </si>
  <si>
    <t>Y000041049008263003517</t>
  </si>
  <si>
    <t>410329200411159844</t>
  </si>
  <si>
    <t>李展翅</t>
  </si>
  <si>
    <t>13693819501</t>
  </si>
  <si>
    <t>Y000041049008263003518</t>
  </si>
  <si>
    <t>411402200412018521</t>
  </si>
  <si>
    <t>周然</t>
  </si>
  <si>
    <t>16650205093</t>
  </si>
  <si>
    <t>Y000041049008263003519</t>
  </si>
  <si>
    <t>411081200507119169</t>
  </si>
  <si>
    <t>孙艺萌</t>
  </si>
  <si>
    <t>18803812205</t>
  </si>
  <si>
    <t>Y000041049008263003520</t>
  </si>
  <si>
    <t>411025200606066022</t>
  </si>
  <si>
    <t>黄金林</t>
  </si>
  <si>
    <t>13462179456</t>
  </si>
  <si>
    <t>Y000041049008263003521</t>
  </si>
  <si>
    <t>411423200511154029</t>
  </si>
  <si>
    <t>赵淑文</t>
  </si>
  <si>
    <t>18703708266</t>
  </si>
  <si>
    <t>Y000041049008263003522</t>
  </si>
  <si>
    <t>411303200501100261</t>
  </si>
  <si>
    <t>单丰岩</t>
  </si>
  <si>
    <t>15737788440</t>
  </si>
  <si>
    <t>Y000041049008263003523</t>
  </si>
  <si>
    <t>411328200404247824</t>
  </si>
  <si>
    <t>付彤</t>
  </si>
  <si>
    <t>17886670169</t>
  </si>
  <si>
    <t>Y000041049008263003524</t>
  </si>
  <si>
    <t>411722200602099125</t>
  </si>
  <si>
    <t>黄亿婷</t>
  </si>
  <si>
    <t>18239601647</t>
  </si>
  <si>
    <t>Y000041049008263003525</t>
  </si>
  <si>
    <t>410328200304121027</t>
  </si>
  <si>
    <t>郭梦兰</t>
  </si>
  <si>
    <t>17638829197</t>
  </si>
  <si>
    <t>Y000041049008263003527</t>
  </si>
  <si>
    <t>410328200507228529</t>
  </si>
  <si>
    <t>18800771175</t>
  </si>
  <si>
    <t>Y000041049008263003528</t>
  </si>
  <si>
    <t>411524200410072720</t>
  </si>
  <si>
    <t>肖晶</t>
  </si>
  <si>
    <t>18803642519</t>
  </si>
  <si>
    <t>Y000041049008263003529</t>
  </si>
  <si>
    <t>410423200506023525</t>
  </si>
  <si>
    <t>范梦圆</t>
  </si>
  <si>
    <t>17530851815</t>
  </si>
  <si>
    <t>Y000041049008263003530</t>
  </si>
  <si>
    <t>411623200502121621</t>
  </si>
  <si>
    <t>吴颖飞</t>
  </si>
  <si>
    <t>18738812747</t>
  </si>
  <si>
    <t>Y000041049008263003531</t>
  </si>
  <si>
    <t>410425200504156028</t>
  </si>
  <si>
    <t>高晓倩</t>
  </si>
  <si>
    <t>19173248944</t>
  </si>
  <si>
    <t>Y000041049008263003532</t>
  </si>
  <si>
    <t>41122120050728306X</t>
  </si>
  <si>
    <t>董怡宁</t>
  </si>
  <si>
    <t>17772138132</t>
  </si>
  <si>
    <t>Y000041049008263003533</t>
  </si>
  <si>
    <t>410221200401187159</t>
  </si>
  <si>
    <t>张宁雨</t>
  </si>
  <si>
    <t>18236577139</t>
  </si>
  <si>
    <t>Y000041049008263003534</t>
  </si>
  <si>
    <t>411081200506067651</t>
  </si>
  <si>
    <t>崔翔</t>
  </si>
  <si>
    <t>19339520812</t>
  </si>
  <si>
    <t>Y000041049008263003535</t>
  </si>
  <si>
    <t>411122200408050173</t>
  </si>
  <si>
    <t>郭豪洋</t>
  </si>
  <si>
    <t>15515547369</t>
  </si>
  <si>
    <t>Y000041049008263003536</t>
  </si>
  <si>
    <t>411621200411221413</t>
  </si>
  <si>
    <t>李肖阳</t>
  </si>
  <si>
    <t>15738602539</t>
  </si>
  <si>
    <t>Y000041049008263003537</t>
  </si>
  <si>
    <t>410823200309190078</t>
  </si>
  <si>
    <t>贺应宇</t>
  </si>
  <si>
    <t>18436256316</t>
  </si>
  <si>
    <t>Y000041049008263003538</t>
  </si>
  <si>
    <t>411402200404123014</t>
  </si>
  <si>
    <t>邢皓然</t>
  </si>
  <si>
    <t>18937068118</t>
  </si>
  <si>
    <t>Y000041049008263003539</t>
  </si>
  <si>
    <t>411122200407150033</t>
  </si>
  <si>
    <t>彭子丁</t>
  </si>
  <si>
    <t>19939552860</t>
  </si>
  <si>
    <t>Y000041049008263003540</t>
  </si>
  <si>
    <t>41132620040827611X</t>
  </si>
  <si>
    <t>蔺月军</t>
  </si>
  <si>
    <t>17633685568</t>
  </si>
  <si>
    <t>Y000041049008263003541</t>
  </si>
  <si>
    <t>500225200307233013</t>
  </si>
  <si>
    <t>谭帅</t>
  </si>
  <si>
    <t>17803893205</t>
  </si>
  <si>
    <t>Y000041049008263003542</t>
  </si>
  <si>
    <t>411403200306118410</t>
  </si>
  <si>
    <t>屠寒雨</t>
  </si>
  <si>
    <t>17838803271</t>
  </si>
  <si>
    <t>Y000041049008263003543</t>
  </si>
  <si>
    <t>350583200504280726</t>
  </si>
  <si>
    <t>林丽清</t>
  </si>
  <si>
    <t>18336748682</t>
  </si>
  <si>
    <t>Y000041049008263003544</t>
  </si>
  <si>
    <t>411023200504081528</t>
  </si>
  <si>
    <t>郭怡梦</t>
  </si>
  <si>
    <t>13693751086</t>
  </si>
  <si>
    <t>Y000041049008263003545</t>
  </si>
  <si>
    <t>410325200511290027</t>
  </si>
  <si>
    <t>石晓华</t>
  </si>
  <si>
    <t>13608656528</t>
  </si>
  <si>
    <t>Y000041049008263003546</t>
  </si>
  <si>
    <t>410725200512110245</t>
  </si>
  <si>
    <t>张頔</t>
  </si>
  <si>
    <t>18303608038</t>
  </si>
  <si>
    <t>Y000041049008263003547</t>
  </si>
  <si>
    <t>410221200406237186</t>
  </si>
  <si>
    <t>马珂</t>
  </si>
  <si>
    <t>15137593623</t>
  </si>
  <si>
    <t>Y000041049008263003548</t>
  </si>
  <si>
    <t>411623200308021643</t>
  </si>
  <si>
    <t>石惠茹</t>
  </si>
  <si>
    <t>17797796537</t>
  </si>
  <si>
    <t>Y000041049008263003549</t>
  </si>
  <si>
    <t>41152120040814604X</t>
  </si>
  <si>
    <t>郭梦瑶</t>
  </si>
  <si>
    <t>13526038562</t>
  </si>
  <si>
    <t>Y000041049008263003550</t>
  </si>
  <si>
    <t>410527200404260061</t>
  </si>
  <si>
    <t>刘硕微</t>
  </si>
  <si>
    <t>17839180189</t>
  </si>
  <si>
    <t>Y000041049008263003551</t>
  </si>
  <si>
    <t>411722200510051028</t>
  </si>
  <si>
    <t>李慧盈</t>
  </si>
  <si>
    <t>18439656809</t>
  </si>
  <si>
    <t>Y000041049008263003552</t>
  </si>
  <si>
    <t>410425200507235522</t>
  </si>
  <si>
    <t>宁睿涵</t>
  </si>
  <si>
    <t>17703909632</t>
  </si>
  <si>
    <t>Y000041049008263003553</t>
  </si>
  <si>
    <t>411025200511077044</t>
  </si>
  <si>
    <t>崔怡培</t>
  </si>
  <si>
    <t>19836176682</t>
  </si>
  <si>
    <t>Y000041049008263003554</t>
  </si>
  <si>
    <t>41130220050225002X</t>
  </si>
  <si>
    <t>韩新阳</t>
  </si>
  <si>
    <t>17613726399</t>
  </si>
  <si>
    <t>Y000041049008263003556</t>
  </si>
  <si>
    <t>411624200312144220</t>
  </si>
  <si>
    <t>蒋梦瑶</t>
  </si>
  <si>
    <t>18638078315</t>
  </si>
  <si>
    <t>Y000041049008263003557</t>
  </si>
  <si>
    <t>411024200508265523</t>
  </si>
  <si>
    <t>马梦瑶</t>
  </si>
  <si>
    <t>13271279653</t>
  </si>
  <si>
    <t>Y000041049008263003558</t>
  </si>
  <si>
    <t>41172120050514432X</t>
  </si>
  <si>
    <t>王誉锦</t>
  </si>
  <si>
    <t>18338589844</t>
  </si>
  <si>
    <t>Y000041049008263003559</t>
  </si>
  <si>
    <t>410726200404060822</t>
  </si>
  <si>
    <t>王心如</t>
  </si>
  <si>
    <t>13523861561</t>
  </si>
  <si>
    <t>Y000041049008263003560</t>
  </si>
  <si>
    <t>410482200311229427</t>
  </si>
  <si>
    <t>张银晶</t>
  </si>
  <si>
    <t>18768997864</t>
  </si>
  <si>
    <t>Y000041049008263003561</t>
  </si>
  <si>
    <t>410423200407189087</t>
  </si>
  <si>
    <t>13733939771</t>
  </si>
  <si>
    <t>Y000041049008263003562</t>
  </si>
  <si>
    <t>410185200412190085</t>
  </si>
  <si>
    <t>袁浩佳</t>
  </si>
  <si>
    <t>13653756575</t>
  </si>
  <si>
    <t>Y000041049008263003563</t>
  </si>
  <si>
    <t>410482200511100126</t>
  </si>
  <si>
    <t>姚依蒙</t>
  </si>
  <si>
    <t>13663757975</t>
  </si>
  <si>
    <t>Y000041049008263003564</t>
  </si>
  <si>
    <t>410185200503040023</t>
  </si>
  <si>
    <t>栗源</t>
  </si>
  <si>
    <t>15290891444</t>
  </si>
  <si>
    <t>Y000041049008263003565</t>
  </si>
  <si>
    <t>410402200410205525</t>
  </si>
  <si>
    <t>邢怡琳</t>
  </si>
  <si>
    <t>15038866479</t>
  </si>
  <si>
    <t>Y000041049008263003566</t>
  </si>
  <si>
    <t>410423200505056640</t>
  </si>
  <si>
    <t>高金草</t>
  </si>
  <si>
    <t>18821508296</t>
  </si>
  <si>
    <t>Y000041049008263003568</t>
  </si>
  <si>
    <t>41042220030609914X</t>
  </si>
  <si>
    <t>张雯鑫</t>
  </si>
  <si>
    <t>18738928804</t>
  </si>
  <si>
    <t>Y000041049008263003569</t>
  </si>
  <si>
    <t>410423200409197320</t>
  </si>
  <si>
    <t>貟梦圆</t>
  </si>
  <si>
    <t>15037553895</t>
  </si>
  <si>
    <t>Y000041049008263003570</t>
  </si>
  <si>
    <t>410423200508154027</t>
  </si>
  <si>
    <t>郝佳馨</t>
  </si>
  <si>
    <t>15093801780</t>
  </si>
  <si>
    <t>Y000041049008263003571</t>
  </si>
  <si>
    <t>410402200406295628</t>
  </si>
  <si>
    <t>刘馨瑶</t>
  </si>
  <si>
    <t>15225010432</t>
  </si>
  <si>
    <t>Y000041049008263003572</t>
  </si>
  <si>
    <t>411702200601244161</t>
  </si>
  <si>
    <t>张彤</t>
  </si>
  <si>
    <t>15036929380</t>
  </si>
  <si>
    <t>Y000041049008263003573</t>
  </si>
  <si>
    <t>410402200512280163</t>
  </si>
  <si>
    <t>李春雪</t>
  </si>
  <si>
    <t>13781893972</t>
  </si>
  <si>
    <t>Y000041049008263003574</t>
  </si>
  <si>
    <t>411328200301117824</t>
  </si>
  <si>
    <t>古园园</t>
  </si>
  <si>
    <t>13837788539</t>
  </si>
  <si>
    <t>Y000041049008263003576</t>
  </si>
  <si>
    <t>41172120030801688X</t>
  </si>
  <si>
    <t>郭嘉宁</t>
  </si>
  <si>
    <t>16692999590</t>
  </si>
  <si>
    <t>Y000041049008263003577</t>
  </si>
  <si>
    <t>411623200612221682</t>
  </si>
  <si>
    <t>翁梦迪</t>
  </si>
  <si>
    <t>18037265732</t>
  </si>
  <si>
    <t>Y000041049008263003578</t>
  </si>
  <si>
    <t>41018420041122016X</t>
  </si>
  <si>
    <t>19272662089</t>
  </si>
  <si>
    <t>Y000041049008263003579</t>
  </si>
  <si>
    <t>410324200403250611</t>
  </si>
  <si>
    <t>孟俊儒</t>
  </si>
  <si>
    <t>13733752175</t>
  </si>
  <si>
    <t>Y000041049008263003581</t>
  </si>
  <si>
    <t>410422200507159110</t>
  </si>
  <si>
    <t>王梦欣</t>
  </si>
  <si>
    <t>13837575876</t>
  </si>
  <si>
    <t>Y000041049008263003582</t>
  </si>
  <si>
    <t>410422200506068655</t>
  </si>
  <si>
    <t>张振甲</t>
  </si>
  <si>
    <t>15237519079</t>
  </si>
  <si>
    <t>Y000041049008263003583</t>
  </si>
  <si>
    <t>411002200410019035</t>
  </si>
  <si>
    <t>陈之遥</t>
  </si>
  <si>
    <t>13733785181</t>
  </si>
  <si>
    <t>Y000041049008263003584</t>
  </si>
  <si>
    <t>410482200404066778</t>
  </si>
  <si>
    <t>杨瑶可</t>
  </si>
  <si>
    <t>13733782181</t>
  </si>
  <si>
    <t>Y000041049008263003585</t>
  </si>
  <si>
    <t>411024200404108515</t>
  </si>
  <si>
    <t>刘智恒</t>
  </si>
  <si>
    <t>15893766843</t>
  </si>
  <si>
    <t>Y000041049008263003586</t>
  </si>
  <si>
    <t>410411200503140034</t>
  </si>
  <si>
    <t>张海鹏</t>
  </si>
  <si>
    <t>15836991418</t>
  </si>
  <si>
    <t>Y000041049008263003587</t>
  </si>
  <si>
    <t>410423200512260391</t>
  </si>
  <si>
    <t>陈世俊</t>
  </si>
  <si>
    <t>13233735937</t>
  </si>
  <si>
    <t>Y000041049008263003588</t>
  </si>
  <si>
    <t>410482200411186719</t>
  </si>
  <si>
    <t>梁世博</t>
  </si>
  <si>
    <t>18015441498</t>
  </si>
  <si>
    <t>Y000041049008263003589</t>
  </si>
  <si>
    <t>411421200506057811</t>
  </si>
  <si>
    <t>黄韶涵</t>
  </si>
  <si>
    <t>15938313871</t>
  </si>
  <si>
    <t>Y000041049008263003590</t>
  </si>
  <si>
    <t>410411200406025552</t>
  </si>
  <si>
    <t>崔培元</t>
  </si>
  <si>
    <t>15516067232</t>
  </si>
  <si>
    <t>Y000041049008263003591</t>
  </si>
  <si>
    <t>41032920040920102X</t>
  </si>
  <si>
    <t>杜凤怡</t>
  </si>
  <si>
    <t>13213515771</t>
  </si>
  <si>
    <t>Y000041049008263003592</t>
  </si>
  <si>
    <t>410322200503169906</t>
  </si>
  <si>
    <t>王怡琨</t>
  </si>
  <si>
    <t>17337936293</t>
  </si>
  <si>
    <t>Y000041049008263003593</t>
  </si>
  <si>
    <t>410526200508030299</t>
  </si>
  <si>
    <t>马骏鸣</t>
  </si>
  <si>
    <t>13937592670</t>
  </si>
  <si>
    <t>Y000041049008263003594</t>
  </si>
  <si>
    <t>411621200411205835</t>
  </si>
  <si>
    <t>周名扬</t>
  </si>
  <si>
    <t>13148220085</t>
  </si>
  <si>
    <t>Y000041049008263003595</t>
  </si>
  <si>
    <t>411727200501266635</t>
  </si>
  <si>
    <t>周益</t>
  </si>
  <si>
    <t>19937532627</t>
  </si>
  <si>
    <t>Y000041049008263003596</t>
  </si>
  <si>
    <t>411025200402157010</t>
  </si>
  <si>
    <t>郭护硕</t>
  </si>
  <si>
    <t>18864655758</t>
  </si>
  <si>
    <t>Y000041049008263003597</t>
  </si>
  <si>
    <t>320623200602144545</t>
  </si>
  <si>
    <t>陶豫</t>
  </si>
  <si>
    <t>16650529526</t>
  </si>
  <si>
    <t>Y000041049008263003598</t>
  </si>
  <si>
    <t>410811200508280185</t>
  </si>
  <si>
    <t>焦志洋</t>
  </si>
  <si>
    <t>18937289802</t>
  </si>
  <si>
    <t>Y000041049008263003599</t>
  </si>
  <si>
    <t>410727200511072622</t>
  </si>
  <si>
    <t>朱心阳</t>
  </si>
  <si>
    <t>15736942196</t>
  </si>
  <si>
    <t>Y000041049008263003600</t>
  </si>
  <si>
    <t>412322200301207515</t>
  </si>
  <si>
    <t>李康佳</t>
  </si>
  <si>
    <t>19273606046</t>
  </si>
  <si>
    <t>Y000041049008263003601</t>
  </si>
  <si>
    <t>412326200208096916</t>
  </si>
  <si>
    <t>王崇傲</t>
  </si>
  <si>
    <t>13781877283</t>
  </si>
  <si>
    <t>Y000041049008263003604</t>
  </si>
  <si>
    <t>41142520040413544X</t>
  </si>
  <si>
    <t>徐闻笛</t>
  </si>
  <si>
    <t>15565002796</t>
  </si>
  <si>
    <t>Y000041049008263003605</t>
  </si>
  <si>
    <t>410621200403300540</t>
  </si>
  <si>
    <t>王晶</t>
  </si>
  <si>
    <t>13781069881</t>
  </si>
  <si>
    <t>Y000041049008263003606</t>
  </si>
  <si>
    <t>410928200501175799</t>
  </si>
  <si>
    <t>张澳</t>
  </si>
  <si>
    <t>18821508517</t>
  </si>
  <si>
    <t>Y000041049008263003607</t>
  </si>
  <si>
    <t>410928200409090629</t>
  </si>
  <si>
    <t>李梦晗</t>
  </si>
  <si>
    <t>15539322274</t>
  </si>
  <si>
    <t>Y000041049008263003608</t>
  </si>
  <si>
    <t>410883200408140013</t>
  </si>
  <si>
    <t>王龙皓</t>
  </si>
  <si>
    <t>15239041033</t>
  </si>
  <si>
    <t>Y000041049008263003611</t>
  </si>
  <si>
    <t>410782200501019603</t>
  </si>
  <si>
    <t>周淼</t>
  </si>
  <si>
    <t>15739913596</t>
  </si>
  <si>
    <t>Y000041049008263003612</t>
  </si>
  <si>
    <t>41072620050606623X</t>
  </si>
  <si>
    <t>张卿</t>
  </si>
  <si>
    <t>15225915226</t>
  </si>
  <si>
    <t>Y000041049008263003613</t>
  </si>
  <si>
    <t>410782200503091561</t>
  </si>
  <si>
    <t>刘喜婷</t>
  </si>
  <si>
    <t>18568636127</t>
  </si>
  <si>
    <t>Y000041049008263003614</t>
  </si>
  <si>
    <t>410482200405197710</t>
  </si>
  <si>
    <t>宋耀文</t>
  </si>
  <si>
    <t>15517855233</t>
  </si>
  <si>
    <t>Y000041049008263003615</t>
  </si>
  <si>
    <t>411525200411132752</t>
  </si>
  <si>
    <t>杨越</t>
  </si>
  <si>
    <t>13837579283</t>
  </si>
  <si>
    <t>Y000041049008263003616</t>
  </si>
  <si>
    <t>411525200510211210</t>
  </si>
  <si>
    <t>祝士浩</t>
  </si>
  <si>
    <t>13937557269</t>
  </si>
  <si>
    <t>Y000041049008263003617</t>
  </si>
  <si>
    <t>41148120050818305X</t>
  </si>
  <si>
    <t>王景琪</t>
  </si>
  <si>
    <t>19838520888</t>
  </si>
  <si>
    <t>Y000041049008263003618</t>
  </si>
  <si>
    <t>41132520050331291X</t>
  </si>
  <si>
    <t>杨志强</t>
  </si>
  <si>
    <t>15037738135</t>
  </si>
  <si>
    <t>Y000041049008263003619</t>
  </si>
  <si>
    <t>411323200211281119</t>
  </si>
  <si>
    <t>张盟</t>
  </si>
  <si>
    <t>18237746233</t>
  </si>
  <si>
    <t>Y000041049008263003620</t>
  </si>
  <si>
    <t>411329200503303832</t>
  </si>
  <si>
    <t>张杰</t>
  </si>
  <si>
    <t>17729735059</t>
  </si>
  <si>
    <t>Y000041049008263003621</t>
  </si>
  <si>
    <t>411503200309034015</t>
  </si>
  <si>
    <t>雷龙腾</t>
  </si>
  <si>
    <t>13526049276</t>
  </si>
  <si>
    <t>Y000041049008263003623</t>
  </si>
  <si>
    <t>412829200209302415</t>
  </si>
  <si>
    <t>郭一岑</t>
  </si>
  <si>
    <t>13639802076</t>
  </si>
  <si>
    <t>Y000041049008263003625</t>
  </si>
  <si>
    <t>411726200402227626</t>
  </si>
  <si>
    <t>徐新愉</t>
  </si>
  <si>
    <t>18839600913</t>
  </si>
  <si>
    <t>Y000041049008263003626</t>
  </si>
  <si>
    <t>411627200409144859</t>
  </si>
  <si>
    <t>13403872248</t>
  </si>
  <si>
    <t>Y000041049008263003627</t>
  </si>
  <si>
    <t>440229200410015611</t>
  </si>
  <si>
    <t>王子诚</t>
  </si>
  <si>
    <t>13781897082</t>
  </si>
  <si>
    <t>Y000041049008263003629</t>
  </si>
  <si>
    <t>411623200305202131</t>
  </si>
  <si>
    <t>尚泽泽</t>
  </si>
  <si>
    <t>18272838262</t>
  </si>
  <si>
    <t>Y000041049008263003630</t>
  </si>
  <si>
    <t>411421200202063219</t>
  </si>
  <si>
    <t>朱钱森</t>
  </si>
  <si>
    <t>16650700152</t>
  </si>
  <si>
    <t>Y000041049008263003631</t>
  </si>
  <si>
    <t>41142120041206245X</t>
  </si>
  <si>
    <t>胡明华</t>
  </si>
  <si>
    <t>19233609007</t>
  </si>
  <si>
    <t>Y000041049008263003632</t>
  </si>
  <si>
    <t>410122200404170214</t>
  </si>
  <si>
    <t>任彦瑞</t>
  </si>
  <si>
    <t>13460297523</t>
  </si>
  <si>
    <t>Y000041049008263003633</t>
  </si>
  <si>
    <t>411702200506234125</t>
  </si>
  <si>
    <t>许可欣</t>
  </si>
  <si>
    <t>18137578139</t>
  </si>
  <si>
    <t>Y000041049008263003634</t>
  </si>
  <si>
    <t>41142620060419028X</t>
  </si>
  <si>
    <t>姬雨心</t>
  </si>
  <si>
    <t>15238590428</t>
  </si>
  <si>
    <t>Y000041049008263003635</t>
  </si>
  <si>
    <t>411081200402209184</t>
  </si>
  <si>
    <t>朱梦想</t>
  </si>
  <si>
    <t>17839156157</t>
  </si>
  <si>
    <t>Y000041049008263003636</t>
  </si>
  <si>
    <t>410725200510309808</t>
  </si>
  <si>
    <t>王雪格</t>
  </si>
  <si>
    <t>17530703512</t>
  </si>
  <si>
    <t>Y000041049008263003637</t>
  </si>
  <si>
    <t>410403200502050061</t>
  </si>
  <si>
    <t>田汐</t>
  </si>
  <si>
    <t>18749669973</t>
  </si>
  <si>
    <t>Y000041049008263003638</t>
  </si>
  <si>
    <t>411322200404094532</t>
  </si>
  <si>
    <t>兰周成</t>
  </si>
  <si>
    <t>13462580339</t>
  </si>
  <si>
    <t>Y000041049008263003639</t>
  </si>
  <si>
    <t>41133020080607071X</t>
  </si>
  <si>
    <t>樊涵辰</t>
  </si>
  <si>
    <t>17613771978</t>
  </si>
  <si>
    <t>Y000041049008263003640</t>
  </si>
  <si>
    <t>411327200310201562</t>
  </si>
  <si>
    <t>彭一帆</t>
  </si>
  <si>
    <t>19917106026</t>
  </si>
  <si>
    <t>Y000041049008263003641</t>
  </si>
  <si>
    <t>411321200503263219</t>
  </si>
  <si>
    <t>张卋尧</t>
  </si>
  <si>
    <t>16621799351</t>
  </si>
  <si>
    <t>Y000041049008263003642</t>
  </si>
  <si>
    <t>412723200409261626</t>
  </si>
  <si>
    <t>张美晨</t>
  </si>
  <si>
    <t>15290843139</t>
  </si>
  <si>
    <t>Y000041049008263003643</t>
  </si>
  <si>
    <t>41042220050413222X</t>
  </si>
  <si>
    <t>毛倩然</t>
  </si>
  <si>
    <t>17337503575</t>
  </si>
  <si>
    <t>Y000041049008263003644</t>
  </si>
  <si>
    <t>410422200407298666</t>
  </si>
  <si>
    <t>闫俊睿</t>
  </si>
  <si>
    <t>19137505997</t>
  </si>
  <si>
    <t>Y000041049008263003645</t>
  </si>
  <si>
    <t>410422200507193319</t>
  </si>
  <si>
    <t>李鹏杰</t>
  </si>
  <si>
    <t>15893497811</t>
  </si>
  <si>
    <t>Y000041049008263003646</t>
  </si>
  <si>
    <t>410325200505059881</t>
  </si>
  <si>
    <t>李明珠</t>
  </si>
  <si>
    <t>18211915235</t>
  </si>
  <si>
    <t>Y000041049008263003648</t>
  </si>
  <si>
    <t>410326200404207618</t>
  </si>
  <si>
    <t>王志航</t>
  </si>
  <si>
    <t>13592070211</t>
  </si>
  <si>
    <t>Y000041049008263003650</t>
  </si>
  <si>
    <t>410326200506130076</t>
  </si>
  <si>
    <t>胡艺航</t>
  </si>
  <si>
    <t>18739080532</t>
  </si>
  <si>
    <t>Y000041049008263003651</t>
  </si>
  <si>
    <t>410324200411060041</t>
  </si>
  <si>
    <t>万晶晶</t>
  </si>
  <si>
    <t>18336793580</t>
  </si>
  <si>
    <t>Y000041049008263003652</t>
  </si>
  <si>
    <t>411122200401230083</t>
  </si>
  <si>
    <t>安柠柠</t>
  </si>
  <si>
    <t>15798420045</t>
  </si>
  <si>
    <t>Y000041049008263003654</t>
  </si>
  <si>
    <t>411221200502285592</t>
  </si>
  <si>
    <t>13938117163</t>
  </si>
  <si>
    <t>Y000041049008263003655</t>
  </si>
  <si>
    <t>410928200307285783</t>
  </si>
  <si>
    <t>武梦琪</t>
  </si>
  <si>
    <t>17839321397</t>
  </si>
  <si>
    <t>Y000041049008263003656</t>
  </si>
  <si>
    <t>410928200408106035</t>
  </si>
  <si>
    <t>任远贺</t>
  </si>
  <si>
    <t>13781371718</t>
  </si>
  <si>
    <t>Y000041049008263003657</t>
  </si>
  <si>
    <t>410527200405040036</t>
  </si>
  <si>
    <t>刘晨贺</t>
  </si>
  <si>
    <t>19939725232</t>
  </si>
  <si>
    <t>Y000041049008263003658</t>
  </si>
  <si>
    <t>410822200505100176</t>
  </si>
  <si>
    <t>崔恩盟</t>
  </si>
  <si>
    <t>19293580177</t>
  </si>
  <si>
    <t>Y000041049008263003659</t>
  </si>
  <si>
    <t>410727200409049549</t>
  </si>
  <si>
    <t>杜俊香</t>
  </si>
  <si>
    <t>13629810379</t>
  </si>
  <si>
    <t>Y000041049008263003660</t>
  </si>
  <si>
    <t>410403200502100057</t>
  </si>
  <si>
    <t>朱崎明</t>
  </si>
  <si>
    <t>13569582676</t>
  </si>
  <si>
    <t>Y000041049008263003661</t>
  </si>
  <si>
    <t>410481200409207510</t>
  </si>
  <si>
    <t>梁俊杰</t>
  </si>
  <si>
    <t>13461269799</t>
  </si>
  <si>
    <t>Y000041049008263003662</t>
  </si>
  <si>
    <t>410402200501180255</t>
  </si>
  <si>
    <t>杨定邦</t>
  </si>
  <si>
    <t>13017579568</t>
  </si>
  <si>
    <t>Y000041049008263003663</t>
  </si>
  <si>
    <t>410324200309142817</t>
  </si>
  <si>
    <t>郭子萱</t>
  </si>
  <si>
    <t>13838801784</t>
  </si>
  <si>
    <t>Y000041049008263003664</t>
  </si>
  <si>
    <t>410325200507250292</t>
  </si>
  <si>
    <t>尚展豪</t>
  </si>
  <si>
    <t>19939879281</t>
  </si>
  <si>
    <t>Y000041049008263003665</t>
  </si>
  <si>
    <t>410325200510160052</t>
  </si>
  <si>
    <t>邱俊瑞</t>
  </si>
  <si>
    <t>15539741286</t>
  </si>
  <si>
    <t>Y000041049008263003666</t>
  </si>
  <si>
    <t>41032920040812961X</t>
  </si>
  <si>
    <t>王帅毅</t>
  </si>
  <si>
    <t>17838901023</t>
  </si>
  <si>
    <t>Y000041049008263003667</t>
  </si>
  <si>
    <t>411330200503292921</t>
  </si>
  <si>
    <t>冯兰青</t>
  </si>
  <si>
    <t>19836724934</t>
  </si>
  <si>
    <t>Y000041049008263003668</t>
  </si>
  <si>
    <t>410325200401100018</t>
  </si>
  <si>
    <t>王永生</t>
  </si>
  <si>
    <t>19528636007</t>
  </si>
  <si>
    <t>Y000041049008263003669</t>
  </si>
  <si>
    <t>410325200508140271</t>
  </si>
  <si>
    <t>吴领哲</t>
  </si>
  <si>
    <t>15896637189</t>
  </si>
  <si>
    <t>Y000041049008263003670</t>
  </si>
  <si>
    <t>410182200408140051</t>
  </si>
  <si>
    <t>张路凡</t>
  </si>
  <si>
    <t>15516159858</t>
  </si>
  <si>
    <t>Y000041049008263003671</t>
  </si>
  <si>
    <t>411525200411059380</t>
  </si>
  <si>
    <t>何淑玉</t>
  </si>
  <si>
    <t>13781879568</t>
  </si>
  <si>
    <t>Y000041049008263003672</t>
  </si>
  <si>
    <t>411322200401245761</t>
  </si>
  <si>
    <t>李盈春</t>
  </si>
  <si>
    <t>18336454754</t>
  </si>
  <si>
    <t>Y000041049008263003673</t>
  </si>
  <si>
    <t>411303200411270304</t>
  </si>
  <si>
    <t>任珂莹</t>
  </si>
  <si>
    <t>13462500370</t>
  </si>
  <si>
    <t>Y000041049008263003674</t>
  </si>
  <si>
    <t>41172620050301446X</t>
  </si>
  <si>
    <t>鲁红</t>
  </si>
  <si>
    <t>13783757680</t>
  </si>
  <si>
    <t>Y000041049008263003675</t>
  </si>
  <si>
    <t>411402200409188220</t>
  </si>
  <si>
    <t>秦冰柯</t>
  </si>
  <si>
    <t>19562960889</t>
  </si>
  <si>
    <t>Y000041049008263003676</t>
  </si>
  <si>
    <t>410622200409283020</t>
  </si>
  <si>
    <t>王梦甜</t>
  </si>
  <si>
    <t>13783752871</t>
  </si>
  <si>
    <t>Y000041049008263003677</t>
  </si>
  <si>
    <t>410882200503010237</t>
  </si>
  <si>
    <t>武鑫科</t>
  </si>
  <si>
    <t>15139149644</t>
  </si>
  <si>
    <t>Y000041049008263003681</t>
  </si>
  <si>
    <t>41082220041021009X</t>
  </si>
  <si>
    <t>冯屹泷</t>
  </si>
  <si>
    <t>18039129894</t>
  </si>
  <si>
    <t>Y000041049008263003682</t>
  </si>
  <si>
    <t>410882200507160048</t>
  </si>
  <si>
    <t>周炎</t>
  </si>
  <si>
    <t>13721458052</t>
  </si>
  <si>
    <t>Y000041049008263003683</t>
  </si>
  <si>
    <t>410883200411140057</t>
  </si>
  <si>
    <t>崔慧塬</t>
  </si>
  <si>
    <t>18939190649</t>
  </si>
  <si>
    <t>Y000041049008263003684</t>
  </si>
  <si>
    <t>410323200504199580</t>
  </si>
  <si>
    <t>李艳丽</t>
  </si>
  <si>
    <t>13781057880</t>
  </si>
  <si>
    <t>Y000041049008263003685</t>
  </si>
  <si>
    <t>410325200403237018</t>
  </si>
  <si>
    <t>张俊毅</t>
  </si>
  <si>
    <t>19937998074</t>
  </si>
  <si>
    <t>Y000041049008263003686</t>
  </si>
  <si>
    <t>410122200403140320</t>
  </si>
  <si>
    <t>李静雅</t>
  </si>
  <si>
    <t>13460212639</t>
  </si>
  <si>
    <t>Y000041049008263003687</t>
  </si>
  <si>
    <t>410122200408050068</t>
  </si>
  <si>
    <t>王巧慧</t>
  </si>
  <si>
    <t>17513267304</t>
  </si>
  <si>
    <t>Y000041049008263003688</t>
  </si>
  <si>
    <t>411729200304123638</t>
  </si>
  <si>
    <t>熊东风</t>
  </si>
  <si>
    <t>15168518081</t>
  </si>
  <si>
    <t>Y000041049008263003689</t>
  </si>
  <si>
    <t>411628200612125748</t>
  </si>
  <si>
    <t>张孟香</t>
  </si>
  <si>
    <t>15738648943</t>
  </si>
  <si>
    <t>Y000041049008263003690</t>
  </si>
  <si>
    <t>410526200602160479</t>
  </si>
  <si>
    <t>张阅斌</t>
  </si>
  <si>
    <t>13623750279</t>
  </si>
  <si>
    <t>Y000041049008263003691</t>
  </si>
  <si>
    <t>410225200412265824</t>
  </si>
  <si>
    <t>湛婷婷</t>
  </si>
  <si>
    <t>16799446343</t>
  </si>
  <si>
    <t>Y000041049008263003692</t>
  </si>
  <si>
    <t>411525200510121573</t>
  </si>
  <si>
    <t>周龙</t>
  </si>
  <si>
    <t>13613755570</t>
  </si>
  <si>
    <t>Y000041049008263003693</t>
  </si>
  <si>
    <t>411525200411202415</t>
  </si>
  <si>
    <t>秦宏伟</t>
  </si>
  <si>
    <t>18697741566</t>
  </si>
  <si>
    <t>Y000041049008263003694</t>
  </si>
  <si>
    <t>411525200503093615</t>
  </si>
  <si>
    <t>李天才</t>
  </si>
  <si>
    <t>16684002167</t>
  </si>
  <si>
    <t>Y000041049008263003695</t>
  </si>
  <si>
    <t>411481200206156312</t>
  </si>
  <si>
    <t>温金矗</t>
  </si>
  <si>
    <t>15537011683</t>
  </si>
  <si>
    <t>Y000041049008263003696</t>
  </si>
  <si>
    <t>411481200501244518</t>
  </si>
  <si>
    <t>练顺顺</t>
  </si>
  <si>
    <t>17630767039</t>
  </si>
  <si>
    <t>Y000041049008263003697</t>
  </si>
  <si>
    <t>411321200507245835</t>
  </si>
  <si>
    <t>贾紫深</t>
  </si>
  <si>
    <t>18338215318</t>
  </si>
  <si>
    <t>Y000041049008263003698</t>
  </si>
  <si>
    <t>411326200411240011</t>
  </si>
  <si>
    <t>宋启睿</t>
  </si>
  <si>
    <t>13592177580</t>
  </si>
  <si>
    <t>Y000041049008263003699</t>
  </si>
  <si>
    <t>411322200411022027</t>
  </si>
  <si>
    <t>王礼如</t>
  </si>
  <si>
    <t>13193818660</t>
  </si>
  <si>
    <t>Y000041049008263003700</t>
  </si>
  <si>
    <t>411326200304135814</t>
  </si>
  <si>
    <t>谢远震</t>
  </si>
  <si>
    <t>17518938851</t>
  </si>
  <si>
    <t>Y000041049008263003701</t>
  </si>
  <si>
    <t>410581200509060224</t>
  </si>
  <si>
    <t>郝小燕</t>
  </si>
  <si>
    <t>19939253204</t>
  </si>
  <si>
    <t>Y000041049008263003702</t>
  </si>
  <si>
    <t>411325200502251318</t>
  </si>
  <si>
    <t>18538962695</t>
  </si>
  <si>
    <t>Y000041049008263003703</t>
  </si>
  <si>
    <t>411526200407043817</t>
  </si>
  <si>
    <t>徐翔翔</t>
  </si>
  <si>
    <t>18037600079</t>
  </si>
  <si>
    <t>Y000041049008263003704</t>
  </si>
  <si>
    <t>411521200510223937</t>
  </si>
  <si>
    <t>杨阳</t>
  </si>
  <si>
    <t>17633785162</t>
  </si>
  <si>
    <t>Y000041049008263003705</t>
  </si>
  <si>
    <t>411422200109121820</t>
  </si>
  <si>
    <t>岳瑞雪</t>
  </si>
  <si>
    <t>15137043887</t>
  </si>
  <si>
    <t>Y000041049008263003706</t>
  </si>
  <si>
    <t>41142420030110242X</t>
  </si>
  <si>
    <t>赵孟然</t>
  </si>
  <si>
    <t>16650853995</t>
  </si>
  <si>
    <t>Y000041049008263003708</t>
  </si>
  <si>
    <t>411424200309101325</t>
  </si>
  <si>
    <t>李敏</t>
  </si>
  <si>
    <t>17698931932</t>
  </si>
  <si>
    <t>Y000041049008263003709</t>
  </si>
  <si>
    <t>411425200509115429</t>
  </si>
  <si>
    <t>栗蜀沛</t>
  </si>
  <si>
    <t>19036793209</t>
  </si>
  <si>
    <t>Y000041049008263003710</t>
  </si>
  <si>
    <t>411425200510165124</t>
  </si>
  <si>
    <t>李圳钰</t>
  </si>
  <si>
    <t>18337061563</t>
  </si>
  <si>
    <t>Y000041049008263003711</t>
  </si>
  <si>
    <t>411425200309197837</t>
  </si>
  <si>
    <t>杨展博</t>
  </si>
  <si>
    <t>15537006726</t>
  </si>
  <si>
    <t>Y000041049008263003712</t>
  </si>
  <si>
    <t>411403200503291087</t>
  </si>
  <si>
    <t>李灿</t>
  </si>
  <si>
    <t>15617058703</t>
  </si>
  <si>
    <t>Y000041049008263003714</t>
  </si>
  <si>
    <t>410523200501190135</t>
  </si>
  <si>
    <t>许梦潇</t>
  </si>
  <si>
    <t>13937573480</t>
  </si>
  <si>
    <t>Y000041049008263003715</t>
  </si>
  <si>
    <t>410724200503317010</t>
  </si>
  <si>
    <t>田旺</t>
  </si>
  <si>
    <t>19562755121</t>
  </si>
  <si>
    <t>Y000041049008263003716</t>
  </si>
  <si>
    <t>410782200507079615</t>
  </si>
  <si>
    <t>房志成</t>
  </si>
  <si>
    <t>16627726314</t>
  </si>
  <si>
    <t>Y000041049008263003717</t>
  </si>
  <si>
    <t>410782200509109697</t>
  </si>
  <si>
    <t>樊健航</t>
  </si>
  <si>
    <t>13783208279</t>
  </si>
  <si>
    <t>Y000041049008263003718</t>
  </si>
  <si>
    <t>410782200510069557</t>
  </si>
  <si>
    <t>张舰豪</t>
  </si>
  <si>
    <t>13273727071</t>
  </si>
  <si>
    <t>Y000041049008263003719</t>
  </si>
  <si>
    <t>410782200602199930</t>
  </si>
  <si>
    <t>张迅</t>
  </si>
  <si>
    <t>15249708257</t>
  </si>
  <si>
    <t>Y000041049008263003720</t>
  </si>
  <si>
    <t>410782200410083212</t>
  </si>
  <si>
    <t>马川超</t>
  </si>
  <si>
    <t>15090087011</t>
  </si>
  <si>
    <t>Y000041049008263003721</t>
  </si>
  <si>
    <t>410426200311182525</t>
  </si>
  <si>
    <t>张俊颖</t>
  </si>
  <si>
    <t>18639716779</t>
  </si>
  <si>
    <t>Y000041049008263003722</t>
  </si>
  <si>
    <t>410185200506060054</t>
  </si>
  <si>
    <t>赵玺越</t>
  </si>
  <si>
    <t>15803873127</t>
  </si>
  <si>
    <t>Y000041049008263003723</t>
  </si>
  <si>
    <t>411322200401095345</t>
  </si>
  <si>
    <t>阮红丽</t>
  </si>
  <si>
    <t>15037511478</t>
  </si>
  <si>
    <t>Y000041049008263003724</t>
  </si>
  <si>
    <t>411081200404069146</t>
  </si>
  <si>
    <t>贺雅洁</t>
  </si>
  <si>
    <t>17796782061</t>
  </si>
  <si>
    <t>Y000041049008263003725</t>
  </si>
  <si>
    <t>410105200409060317</t>
  </si>
  <si>
    <t>张一凡</t>
  </si>
  <si>
    <t>15903615057</t>
  </si>
  <si>
    <t>Y000041049008263003726</t>
  </si>
  <si>
    <t>411323200508022118</t>
  </si>
  <si>
    <t>辛文钰</t>
  </si>
  <si>
    <t>15838450027</t>
  </si>
  <si>
    <t>Y000041049008263003727</t>
  </si>
  <si>
    <t>41172720041228222X</t>
  </si>
  <si>
    <t>胡冬娟</t>
  </si>
  <si>
    <t>18439694060</t>
  </si>
  <si>
    <t>Y000041049008263003728</t>
  </si>
  <si>
    <t>411722200509095314</t>
  </si>
  <si>
    <t>王子晨</t>
  </si>
  <si>
    <t>17634511282</t>
  </si>
  <si>
    <t>Y000041049008263003729</t>
  </si>
  <si>
    <t>411422200510254523</t>
  </si>
  <si>
    <t>李科涵</t>
  </si>
  <si>
    <t>13673831873</t>
  </si>
  <si>
    <t>Y000041049008263003730</t>
  </si>
  <si>
    <t>41032320041113004X</t>
  </si>
  <si>
    <t>薛芸菲</t>
  </si>
  <si>
    <t>15729005811</t>
  </si>
  <si>
    <t>Y000041049008263003731</t>
  </si>
  <si>
    <t>410922200510156233</t>
  </si>
  <si>
    <t>白小明</t>
  </si>
  <si>
    <t>13653755979</t>
  </si>
  <si>
    <t>Y000041049008263003732</t>
  </si>
  <si>
    <t>41072820050621985X</t>
  </si>
  <si>
    <t>黄威隆</t>
  </si>
  <si>
    <t>13069386918</t>
  </si>
  <si>
    <t>Y000041049008263003733</t>
  </si>
  <si>
    <t>411327200601242022</t>
  </si>
  <si>
    <t>魏晓萌</t>
  </si>
  <si>
    <t>13673895307</t>
  </si>
  <si>
    <t>Y000041049008263003734</t>
  </si>
  <si>
    <t>411327200406284219</t>
  </si>
  <si>
    <t>李阳</t>
  </si>
  <si>
    <t>15893339875</t>
  </si>
  <si>
    <t>Y000041049008263003735</t>
  </si>
  <si>
    <t>411327200403062020</t>
  </si>
  <si>
    <t>朱菲</t>
  </si>
  <si>
    <t>19538637571</t>
  </si>
  <si>
    <t>Y000041049008263003736</t>
  </si>
  <si>
    <t>411325200503173710</t>
  </si>
  <si>
    <t>靳越</t>
  </si>
  <si>
    <t>18939225673</t>
  </si>
  <si>
    <t>Y000041049008263003737</t>
  </si>
  <si>
    <t>411327200404064220</t>
  </si>
  <si>
    <t>杨倩</t>
  </si>
  <si>
    <t>15837781218</t>
  </si>
  <si>
    <t>Y000041049008263003738</t>
  </si>
  <si>
    <t>411327200409234217</t>
  </si>
  <si>
    <t>朱景涛</t>
  </si>
  <si>
    <t>15836965750</t>
  </si>
  <si>
    <t>Y000041049008263003739</t>
  </si>
  <si>
    <t>411726200603317636</t>
  </si>
  <si>
    <t>纪昌兴</t>
  </si>
  <si>
    <t>18821508597</t>
  </si>
  <si>
    <t>Y000041049008263003740</t>
  </si>
  <si>
    <t>411726200504067766</t>
  </si>
  <si>
    <t>郭晶晶</t>
  </si>
  <si>
    <t>15290142516</t>
  </si>
  <si>
    <t>Y000041049008263003741</t>
  </si>
  <si>
    <t>411623200312101638</t>
  </si>
  <si>
    <t>杨天赐</t>
  </si>
  <si>
    <t>17633976529</t>
  </si>
  <si>
    <t>Y000041049008263003743</t>
  </si>
  <si>
    <t>411123200507240163</t>
  </si>
  <si>
    <t>陈美旭</t>
  </si>
  <si>
    <t>17719105843</t>
  </si>
  <si>
    <t>Y000041049008263003744</t>
  </si>
  <si>
    <t>411081200403189293</t>
  </si>
  <si>
    <t>罗山水</t>
  </si>
  <si>
    <t>19836157785</t>
  </si>
  <si>
    <t>Y000041049008263003747</t>
  </si>
  <si>
    <t>411123200504050225</t>
  </si>
  <si>
    <t>陈迪</t>
  </si>
  <si>
    <t>18736410389</t>
  </si>
  <si>
    <t>Y000041049008263003748</t>
  </si>
  <si>
    <t>411726200311206213</t>
  </si>
  <si>
    <t>王文杰</t>
  </si>
  <si>
    <t>15516685383</t>
  </si>
  <si>
    <t>Y000041049008263003749</t>
  </si>
  <si>
    <t>411626200408304025</t>
  </si>
  <si>
    <t>王苗苗</t>
  </si>
  <si>
    <t>15838652450</t>
  </si>
  <si>
    <t>Y000041049008263003753</t>
  </si>
  <si>
    <t>411627200407122189</t>
  </si>
  <si>
    <t>李丽英</t>
  </si>
  <si>
    <t>15225714172</t>
  </si>
  <si>
    <t>Y000041049008263003754</t>
  </si>
  <si>
    <t>411623200309155977</t>
  </si>
  <si>
    <t>王振林</t>
  </si>
  <si>
    <t>15538676075</t>
  </si>
  <si>
    <t>Y000041049008263003756</t>
  </si>
  <si>
    <t>411623200208085922</t>
  </si>
  <si>
    <t>赵书凤</t>
  </si>
  <si>
    <t>13137695301</t>
  </si>
  <si>
    <t>Y000041049008263003757</t>
  </si>
  <si>
    <t>41162320070206502X</t>
  </si>
  <si>
    <t>王乐阳</t>
  </si>
  <si>
    <t>13137662372</t>
  </si>
  <si>
    <t>Y000041049008263003758</t>
  </si>
  <si>
    <t>411623200307235949</t>
  </si>
  <si>
    <t>毛梦珂</t>
  </si>
  <si>
    <t>15939420128</t>
  </si>
  <si>
    <t>Y000041049008263003759</t>
  </si>
  <si>
    <t>410423200408269142</t>
  </si>
  <si>
    <t>宋姿懿</t>
  </si>
  <si>
    <t>15237552822</t>
  </si>
  <si>
    <t>Y000041049008263003760</t>
  </si>
  <si>
    <t>410422200403258624</t>
  </si>
  <si>
    <t>马欣琰</t>
  </si>
  <si>
    <t>17263989589</t>
  </si>
  <si>
    <t>Y000041049008263003761</t>
  </si>
  <si>
    <t>410402200406175554</t>
  </si>
  <si>
    <t>15537509797</t>
  </si>
  <si>
    <t>Y000041049008263003762</t>
  </si>
  <si>
    <t>410411200405115556</t>
  </si>
  <si>
    <t>刘哲浩</t>
  </si>
  <si>
    <t>13783232776</t>
  </si>
  <si>
    <t>Y000041049008263003763</t>
  </si>
  <si>
    <t>410422200406035426</t>
  </si>
  <si>
    <t>姚晓贝</t>
  </si>
  <si>
    <t>15617379661</t>
  </si>
  <si>
    <t>Y000041049008263003764</t>
  </si>
  <si>
    <t>410325200406053011</t>
  </si>
  <si>
    <t>李志奇</t>
  </si>
  <si>
    <t>13525485995</t>
  </si>
  <si>
    <t>Y000041049008263003765</t>
  </si>
  <si>
    <t>410325200408103035</t>
  </si>
  <si>
    <t>王旭航</t>
  </si>
  <si>
    <t>18623768251</t>
  </si>
  <si>
    <t>Y000041049008263003766</t>
  </si>
  <si>
    <t>410326200412227598</t>
  </si>
  <si>
    <t>何澍昊</t>
  </si>
  <si>
    <t>18837930947</t>
  </si>
  <si>
    <t>Y000041049008263003767</t>
  </si>
  <si>
    <t>410329200502089650</t>
  </si>
  <si>
    <t>李宝腾</t>
  </si>
  <si>
    <t>13673753370</t>
  </si>
  <si>
    <t>Y000041049008263003768</t>
  </si>
  <si>
    <t>410329200402169928</t>
  </si>
  <si>
    <t>汤佳荣</t>
  </si>
  <si>
    <t>17538822121</t>
  </si>
  <si>
    <t>Y000041049008263003769</t>
  </si>
  <si>
    <t>410381200504029665</t>
  </si>
  <si>
    <t>李卓妍</t>
  </si>
  <si>
    <t>13461068801</t>
  </si>
  <si>
    <t>Y000041049008263003770</t>
  </si>
  <si>
    <t>410325200504199890</t>
  </si>
  <si>
    <t>吕凯鑫</t>
  </si>
  <si>
    <t>16692333757</t>
  </si>
  <si>
    <t>Y000041049008263003771</t>
  </si>
  <si>
    <t>410325200401161523</t>
  </si>
  <si>
    <t>党静菲</t>
  </si>
  <si>
    <t>19939212128</t>
  </si>
  <si>
    <t>Y000041049008263003772</t>
  </si>
  <si>
    <t>410325200506110247</t>
  </si>
  <si>
    <t>党智格</t>
  </si>
  <si>
    <t>15793293122</t>
  </si>
  <si>
    <t>Y000041049008263003773</t>
  </si>
  <si>
    <t>410326200407015013</t>
  </si>
  <si>
    <t>代鹏远</t>
  </si>
  <si>
    <t>19524844832</t>
  </si>
  <si>
    <t>Y000041049008263003774</t>
  </si>
  <si>
    <t>410423200412122047</t>
  </si>
  <si>
    <t>陈小雨</t>
  </si>
  <si>
    <t>13071730820</t>
  </si>
  <si>
    <t>Y000041049008263003775</t>
  </si>
  <si>
    <t>410182200404150092</t>
  </si>
  <si>
    <t>郑瑜林</t>
  </si>
  <si>
    <t>13083710415</t>
  </si>
  <si>
    <t>Y000041049008263003776</t>
  </si>
  <si>
    <t>41142620030808815X</t>
  </si>
  <si>
    <t>朱豪杰</t>
  </si>
  <si>
    <t>18559610116</t>
  </si>
  <si>
    <t>Y000041049008263003777</t>
  </si>
  <si>
    <t>410725200510102444</t>
  </si>
  <si>
    <t>薛梦珂</t>
  </si>
  <si>
    <t>18790506776</t>
  </si>
  <si>
    <t>Y000041049008263003778</t>
  </si>
  <si>
    <t>411082200409100612</t>
  </si>
  <si>
    <t>李旺鑫</t>
  </si>
  <si>
    <t>15038937001</t>
  </si>
  <si>
    <t>Y000041049008263003779</t>
  </si>
  <si>
    <t>412829200405177623</t>
  </si>
  <si>
    <t>赵珍珠</t>
  </si>
  <si>
    <t>18790452124</t>
  </si>
  <si>
    <t>Y000041049008263003780</t>
  </si>
  <si>
    <t>411481200702115114</t>
  </si>
  <si>
    <t>刘宏权</t>
  </si>
  <si>
    <t>19913209797</t>
  </si>
  <si>
    <t>Y000041049008263003781</t>
  </si>
  <si>
    <t>41172620050907237X</t>
  </si>
  <si>
    <t>吕赫</t>
  </si>
  <si>
    <t>15890806346</t>
  </si>
  <si>
    <t>Y000041049008263003782</t>
  </si>
  <si>
    <t>411525200501214217</t>
  </si>
  <si>
    <t>朱志越</t>
  </si>
  <si>
    <t>15565451126</t>
  </si>
  <si>
    <t>Y000041049008263003783</t>
  </si>
  <si>
    <t>411327200401293116</t>
  </si>
  <si>
    <t>赵驰</t>
  </si>
  <si>
    <t>13523770157</t>
  </si>
  <si>
    <t>Y000041049008263003784</t>
  </si>
  <si>
    <t>411481200602288712</t>
  </si>
  <si>
    <t>张俊超</t>
  </si>
  <si>
    <t>15082996350</t>
  </si>
  <si>
    <t>Y000041049008263003785</t>
  </si>
  <si>
    <t>411481200506151214</t>
  </si>
  <si>
    <t>刘芸畅</t>
  </si>
  <si>
    <t>15036662136</t>
  </si>
  <si>
    <t>Y000041049008263003786</t>
  </si>
  <si>
    <t>411481200507295439</t>
  </si>
  <si>
    <t>窦子翔</t>
  </si>
  <si>
    <t>13733770869</t>
  </si>
  <si>
    <t>Y000041049008263003787</t>
  </si>
  <si>
    <t>411321200410203217</t>
  </si>
  <si>
    <t>易富强</t>
  </si>
  <si>
    <t>19836725645</t>
  </si>
  <si>
    <t>Y000041049008263003788</t>
  </si>
  <si>
    <t>411481200504162278</t>
  </si>
  <si>
    <t>宋坦渠</t>
  </si>
  <si>
    <t>15136635826</t>
  </si>
  <si>
    <t>Y000041049008263003790</t>
  </si>
  <si>
    <t>411521200607081912</t>
  </si>
  <si>
    <t>钟伟</t>
  </si>
  <si>
    <t>19158426276</t>
  </si>
  <si>
    <t>Y000041049008263003791</t>
  </si>
  <si>
    <t>411528200501043728</t>
  </si>
  <si>
    <t>胡霜</t>
  </si>
  <si>
    <t>18864477100</t>
  </si>
  <si>
    <t>Y000041049008263003792</t>
  </si>
  <si>
    <t>411328200408251310</t>
  </si>
  <si>
    <t>岳明</t>
  </si>
  <si>
    <t>13094580042</t>
  </si>
  <si>
    <t>Y000041049008263003793</t>
  </si>
  <si>
    <t>411324200609105242</t>
  </si>
  <si>
    <t>黄菲妮</t>
  </si>
  <si>
    <t>13037613107</t>
  </si>
  <si>
    <t>Y000041049008263003794</t>
  </si>
  <si>
    <t>411623200402148616</t>
  </si>
  <si>
    <t>朱留杰</t>
  </si>
  <si>
    <t>17633930700</t>
  </si>
  <si>
    <t>Y000041049008263003795</t>
  </si>
  <si>
    <t>411628200503114660</t>
  </si>
  <si>
    <t>刘怡彤</t>
  </si>
  <si>
    <t>13721863282</t>
  </si>
  <si>
    <t>Y000041049008263003796</t>
  </si>
  <si>
    <t>41132820040623279X</t>
  </si>
  <si>
    <t>符牛山</t>
  </si>
  <si>
    <t>16696324920</t>
  </si>
  <si>
    <t>Y000041049008263003797</t>
  </si>
  <si>
    <t>410482200404199044</t>
  </si>
  <si>
    <t>焦晨阳</t>
  </si>
  <si>
    <t>18337558221</t>
  </si>
  <si>
    <t>Y000041049008263003798</t>
  </si>
  <si>
    <t>411623200402235074</t>
  </si>
  <si>
    <t>赵树豪</t>
  </si>
  <si>
    <t>15294799249</t>
  </si>
  <si>
    <t>Y000041049008263003799</t>
  </si>
  <si>
    <t>411325200510283555</t>
  </si>
  <si>
    <t>李旭傲</t>
  </si>
  <si>
    <t>13271831347</t>
  </si>
  <si>
    <t>Y000041049008263003800</t>
  </si>
  <si>
    <t>34122120050211375X</t>
  </si>
  <si>
    <t>韦尚廷</t>
  </si>
  <si>
    <t>17839763379</t>
  </si>
  <si>
    <t>Y000041049008263003801</t>
  </si>
  <si>
    <t>411528200304295520</t>
  </si>
  <si>
    <t>路云</t>
  </si>
  <si>
    <t>18623973479</t>
  </si>
  <si>
    <t>Y000041049008263003802</t>
  </si>
  <si>
    <t>411302200503150223</t>
  </si>
  <si>
    <t>王语</t>
  </si>
  <si>
    <t>15224850137</t>
  </si>
  <si>
    <t>Y000041049008263003803</t>
  </si>
  <si>
    <t>411324200504295529</t>
  </si>
  <si>
    <t>朱琳</t>
  </si>
  <si>
    <t>13623991043</t>
  </si>
  <si>
    <t>Y000041049008263003804</t>
  </si>
  <si>
    <t>411329200508081351</t>
  </si>
  <si>
    <t>周天恒</t>
  </si>
  <si>
    <t>18625620537</t>
  </si>
  <si>
    <t>Y000041049008263003805</t>
  </si>
  <si>
    <t>41132220050608292X</t>
  </si>
  <si>
    <t>高瑞苑</t>
  </si>
  <si>
    <t>18438970893</t>
  </si>
  <si>
    <t>Y000041049008263003806</t>
  </si>
  <si>
    <t>411322200411232446</t>
  </si>
  <si>
    <t>顾新颖</t>
  </si>
  <si>
    <t>18336684522</t>
  </si>
  <si>
    <t>Y000041049008263003807</t>
  </si>
  <si>
    <t>411325200308208658</t>
  </si>
  <si>
    <t>孙鹤</t>
  </si>
  <si>
    <t>13803906887</t>
  </si>
  <si>
    <t>Y000041049008263003808</t>
  </si>
  <si>
    <t>411321200502201323</t>
  </si>
  <si>
    <t>何彩霞</t>
  </si>
  <si>
    <t>13781819982</t>
  </si>
  <si>
    <t>Y000041049008263003809</t>
  </si>
  <si>
    <t>411503200311041425</t>
  </si>
  <si>
    <t>张玲</t>
  </si>
  <si>
    <t>13462049053</t>
  </si>
  <si>
    <t>Y000041049008263003810</t>
  </si>
  <si>
    <t>411528200403112224</t>
  </si>
  <si>
    <t>温馨</t>
  </si>
  <si>
    <t>18134745557</t>
  </si>
  <si>
    <t>Y000041049008263003811</t>
  </si>
  <si>
    <t>411628200306293866</t>
  </si>
  <si>
    <t>胡文静</t>
  </si>
  <si>
    <t>18539793145</t>
  </si>
  <si>
    <t>Y000041049008263003812</t>
  </si>
  <si>
    <t>41152520060108873X</t>
  </si>
  <si>
    <t>徐腾飞</t>
  </si>
  <si>
    <t>15188565833</t>
  </si>
  <si>
    <t>Y000041049008263003813</t>
  </si>
  <si>
    <t>412828200202183058</t>
  </si>
  <si>
    <t>徐强</t>
  </si>
  <si>
    <t>18836007095</t>
  </si>
  <si>
    <t>Y000041049008263003814</t>
  </si>
  <si>
    <t>411326200503295829</t>
  </si>
  <si>
    <t>毛兆炎</t>
  </si>
  <si>
    <t>18338250079</t>
  </si>
  <si>
    <t>Y000041049008263003815</t>
  </si>
  <si>
    <t>41162320020110422X</t>
  </si>
  <si>
    <t>訾俊如</t>
  </si>
  <si>
    <t>18038352652</t>
  </si>
  <si>
    <t>Y000041049008263003816</t>
  </si>
  <si>
    <t>411303200503260306</t>
  </si>
  <si>
    <t>张明悦</t>
  </si>
  <si>
    <t>13733938571</t>
  </si>
  <si>
    <t>Y000041049008263003817</t>
  </si>
  <si>
    <t>411325200501227826</t>
  </si>
  <si>
    <t>郭靖</t>
  </si>
  <si>
    <t>18438968236</t>
  </si>
  <si>
    <t>Y000041049008263003818</t>
  </si>
  <si>
    <t>411728200509021305</t>
  </si>
  <si>
    <t>王佳欣</t>
  </si>
  <si>
    <t>15539651556</t>
  </si>
  <si>
    <t>Y000041049008263003819</t>
  </si>
  <si>
    <t>41142520030906871X</t>
  </si>
  <si>
    <t>刘琪琛</t>
  </si>
  <si>
    <t>18336917568</t>
  </si>
  <si>
    <t>Y000041049008263003820</t>
  </si>
  <si>
    <t>411623200606010467</t>
  </si>
  <si>
    <t>付雨熙</t>
  </si>
  <si>
    <t>15518109981</t>
  </si>
  <si>
    <t>Y000041049008263003822</t>
  </si>
  <si>
    <t>411627200407125160</t>
  </si>
  <si>
    <t>王露露</t>
  </si>
  <si>
    <t>18595347324</t>
  </si>
  <si>
    <t>Y000041049008263003823</t>
  </si>
  <si>
    <t>411726200808118657</t>
  </si>
  <si>
    <t>解子生</t>
  </si>
  <si>
    <t>15836726462</t>
  </si>
  <si>
    <t>Y000041049008263003824</t>
  </si>
  <si>
    <t>411123200505100140</t>
  </si>
  <si>
    <t>吕诗怡</t>
  </si>
  <si>
    <t>17339522561</t>
  </si>
  <si>
    <t>Y000041049008263003826</t>
  </si>
  <si>
    <t>411081200509159148</t>
  </si>
  <si>
    <t>樊一萌</t>
  </si>
  <si>
    <t>13603741785</t>
  </si>
  <si>
    <t>Y000041049008263003827</t>
  </si>
  <si>
    <t>411422200302123326</t>
  </si>
  <si>
    <t>阮琦菲</t>
  </si>
  <si>
    <t>15136633817</t>
  </si>
  <si>
    <t>Y000041049008263003828</t>
  </si>
  <si>
    <t>411623200307248643</t>
  </si>
  <si>
    <t>朱书琴</t>
  </si>
  <si>
    <t>15136985212</t>
  </si>
  <si>
    <t>Y000041049008263003829</t>
  </si>
  <si>
    <t>411424200501147112</t>
  </si>
  <si>
    <t>李思远</t>
  </si>
  <si>
    <t>16627026685</t>
  </si>
  <si>
    <t>Y000041049008263003830</t>
  </si>
  <si>
    <t>411121200502220152</t>
  </si>
  <si>
    <t>宋柯洁</t>
  </si>
  <si>
    <t>16650936361</t>
  </si>
  <si>
    <t>Y000041049008263003831</t>
  </si>
  <si>
    <t>410327200606010019</t>
  </si>
  <si>
    <t>王家瑞</t>
  </si>
  <si>
    <t>15038625925</t>
  </si>
  <si>
    <t>Y000041049008263003832</t>
  </si>
  <si>
    <t>411726200406260474</t>
  </si>
  <si>
    <t>李存存</t>
  </si>
  <si>
    <t>13603909069</t>
  </si>
  <si>
    <t>Y000041049008263003833</t>
  </si>
  <si>
    <t>411424200501091323</t>
  </si>
  <si>
    <t>陈宇杰</t>
  </si>
  <si>
    <t>16649928163</t>
  </si>
  <si>
    <t>Y000041049008263003834</t>
  </si>
  <si>
    <t>411621200408213420</t>
  </si>
  <si>
    <t>宁莹</t>
  </si>
  <si>
    <t>13781260735</t>
  </si>
  <si>
    <t>Y000041049008263003835</t>
  </si>
  <si>
    <t>410923200404296626</t>
  </si>
  <si>
    <t>王明秀</t>
  </si>
  <si>
    <t>13733922276</t>
  </si>
  <si>
    <t>Y000041049008263003836</t>
  </si>
  <si>
    <t>411422200503135411</t>
  </si>
  <si>
    <t>闫其源</t>
  </si>
  <si>
    <t>13937513781</t>
  </si>
  <si>
    <t>Y000041049008263003837</t>
  </si>
  <si>
    <t>411729200503206321</t>
  </si>
  <si>
    <t>刘文靖</t>
  </si>
  <si>
    <t>15346531869</t>
  </si>
  <si>
    <t>Y000041049008263003838</t>
  </si>
  <si>
    <t>411623200402075971</t>
  </si>
  <si>
    <t>智熇豪</t>
  </si>
  <si>
    <t>13033969309</t>
  </si>
  <si>
    <t>Y000041049008263003839</t>
  </si>
  <si>
    <t>411627200410042534</t>
  </si>
  <si>
    <t>魏振山</t>
  </si>
  <si>
    <t>17538610302</t>
  </si>
  <si>
    <t>Y000041049008263003840</t>
  </si>
  <si>
    <t>411422200408050313</t>
  </si>
  <si>
    <t>张腾豪</t>
  </si>
  <si>
    <t>13461276377</t>
  </si>
  <si>
    <t>Y000041049008263003841</t>
  </si>
  <si>
    <t>411424200009228033</t>
  </si>
  <si>
    <t>王永杰</t>
  </si>
  <si>
    <t>18803837701</t>
  </si>
  <si>
    <t>Y000041049008263003842</t>
  </si>
  <si>
    <t>411702200408313217</t>
  </si>
  <si>
    <t>殷军宝</t>
  </si>
  <si>
    <t>18439612025</t>
  </si>
  <si>
    <t>Y000041049008263003843</t>
  </si>
  <si>
    <t>41272820001217282X</t>
  </si>
  <si>
    <t>孙孟晨</t>
  </si>
  <si>
    <t>13513758780</t>
  </si>
  <si>
    <t>Y000041049008263003844</t>
  </si>
  <si>
    <t>411422200309012725</t>
  </si>
  <si>
    <t>陈洁</t>
  </si>
  <si>
    <t>13526340153</t>
  </si>
  <si>
    <t>Y000041049008263003845</t>
  </si>
  <si>
    <t>411122200407010129</t>
  </si>
  <si>
    <t>和梦娜</t>
  </si>
  <si>
    <t>15290787694</t>
  </si>
  <si>
    <t>Y000041049008263003846</t>
  </si>
  <si>
    <t>411422200311246926</t>
  </si>
  <si>
    <t>林哲哲</t>
  </si>
  <si>
    <t>17550057170</t>
  </si>
  <si>
    <t>Y000041049008263003847</t>
  </si>
  <si>
    <t>411121200512070063</t>
  </si>
  <si>
    <t>马芝莹</t>
  </si>
  <si>
    <t>13939555581</t>
  </si>
  <si>
    <t>Y000041049008263003848</t>
  </si>
  <si>
    <t>411424200401021096</t>
  </si>
  <si>
    <t>方振舟</t>
  </si>
  <si>
    <t>18336021685</t>
  </si>
  <si>
    <t>Y000041049008263003849</t>
  </si>
  <si>
    <t>411121200507120089</t>
  </si>
  <si>
    <t>梅桢景</t>
  </si>
  <si>
    <t>18339589031</t>
  </si>
  <si>
    <t>Y000041049008263003851</t>
  </si>
  <si>
    <t>411121200407180068</t>
  </si>
  <si>
    <t>介晨菲</t>
  </si>
  <si>
    <t>13243119292</t>
  </si>
  <si>
    <t>Y000041049008263003852</t>
  </si>
  <si>
    <t>41140320050903118X</t>
  </si>
  <si>
    <t>马东灿</t>
  </si>
  <si>
    <t>19337049295</t>
  </si>
  <si>
    <t>Y000041049008263003853</t>
  </si>
  <si>
    <t>411422200303192729</t>
  </si>
  <si>
    <t>王珂珂</t>
  </si>
  <si>
    <t>18836559186</t>
  </si>
  <si>
    <t>Y000041049008263003854</t>
  </si>
  <si>
    <t>411625200509182024</t>
  </si>
  <si>
    <t>赵婉莹</t>
  </si>
  <si>
    <t>15839441461</t>
  </si>
  <si>
    <t>Y000041049008263003855</t>
  </si>
  <si>
    <t>411625200403231641</t>
  </si>
  <si>
    <t>段梦圆</t>
  </si>
  <si>
    <t>13783273576</t>
  </si>
  <si>
    <t>Y000041049008263003856</t>
  </si>
  <si>
    <t>411424200411295410</t>
  </si>
  <si>
    <t>李俊峰</t>
  </si>
  <si>
    <t>15090530250</t>
  </si>
  <si>
    <t>Y000041049008263003857</t>
  </si>
  <si>
    <t>411623200404195010</t>
  </si>
  <si>
    <t>李静辉</t>
  </si>
  <si>
    <t>14738380627</t>
  </si>
  <si>
    <t>Y000041049008263003858</t>
  </si>
  <si>
    <t>41052320041107005X</t>
  </si>
  <si>
    <t>温亚凯</t>
  </si>
  <si>
    <t>18272572319</t>
  </si>
  <si>
    <t>Y000041049008263003859</t>
  </si>
  <si>
    <t>411425200505035122</t>
  </si>
  <si>
    <t>李金洺</t>
  </si>
  <si>
    <t>19513529780</t>
  </si>
  <si>
    <t>Y000041049008263003860</t>
  </si>
  <si>
    <t>411122200510010266</t>
  </si>
  <si>
    <t>周美一</t>
  </si>
  <si>
    <t>17739541780</t>
  </si>
  <si>
    <t>Y000041049008263003861</t>
  </si>
  <si>
    <t>411121200603150157</t>
  </si>
  <si>
    <t>秦一航</t>
  </si>
  <si>
    <t>13137412409</t>
  </si>
  <si>
    <t>Y000041049008263003862</t>
  </si>
  <si>
    <t>411623200309270414</t>
  </si>
  <si>
    <t>乔思远</t>
  </si>
  <si>
    <t>13783217881</t>
  </si>
  <si>
    <t>Y000041049008263003863</t>
  </si>
  <si>
    <t>411729200508286316</t>
  </si>
  <si>
    <t>刘铉帝</t>
  </si>
  <si>
    <t>17703964067</t>
  </si>
  <si>
    <t>Y000041049008263003864</t>
  </si>
  <si>
    <t>411621200507135421</t>
  </si>
  <si>
    <t>齐佳音</t>
  </si>
  <si>
    <t>15518057961</t>
  </si>
  <si>
    <t>Y000041049008263003865</t>
  </si>
  <si>
    <t>411721200408317719</t>
  </si>
  <si>
    <t>于海洋</t>
  </si>
  <si>
    <t>13783375739</t>
  </si>
  <si>
    <t>Y000041049008263003866</t>
  </si>
  <si>
    <t>411729200506191815</t>
  </si>
  <si>
    <t>杨佳乐</t>
  </si>
  <si>
    <t>15224932466</t>
  </si>
  <si>
    <t>Y000041049008263003867</t>
  </si>
  <si>
    <t>410425200403296195</t>
  </si>
  <si>
    <t>周书举</t>
  </si>
  <si>
    <t>19534625002</t>
  </si>
  <si>
    <t>Y000041049008263003868</t>
  </si>
  <si>
    <t>41072520050506042X</t>
  </si>
  <si>
    <t>杜笑艳</t>
  </si>
  <si>
    <t>18238601158</t>
  </si>
  <si>
    <t>Y000041049008263003869</t>
  </si>
  <si>
    <t>410725200501285488</t>
  </si>
  <si>
    <t>王佳盼</t>
  </si>
  <si>
    <t>19233812633</t>
  </si>
  <si>
    <t>Y000041049008263003870</t>
  </si>
  <si>
    <t>41041120040128554X</t>
  </si>
  <si>
    <t>沈鑫园</t>
  </si>
  <si>
    <t>15038832241</t>
  </si>
  <si>
    <t>Y000041049008263003871</t>
  </si>
  <si>
    <t>410403200407105562</t>
  </si>
  <si>
    <t>刘凤燕</t>
  </si>
  <si>
    <t>18236672364</t>
  </si>
  <si>
    <t>Y000041049008263003872</t>
  </si>
  <si>
    <t>411221200309219016</t>
  </si>
  <si>
    <t>李荣涛</t>
  </si>
  <si>
    <t>18821508530</t>
  </si>
  <si>
    <t>Y000041049008263003873</t>
  </si>
  <si>
    <t>41042120051224003X</t>
  </si>
  <si>
    <t>马鑫壮</t>
  </si>
  <si>
    <t>13781838979</t>
  </si>
  <si>
    <t>Y000041049008263003874</t>
  </si>
  <si>
    <t>411726200801244490</t>
  </si>
  <si>
    <t>史炎山</t>
  </si>
  <si>
    <t>18860279986</t>
  </si>
  <si>
    <t>Y000041049008263003875</t>
  </si>
  <si>
    <t>411726200508297278</t>
  </si>
  <si>
    <t>张建宇</t>
  </si>
  <si>
    <t>18007411350</t>
  </si>
  <si>
    <t>Y000041049008263003876</t>
  </si>
  <si>
    <t>410425200510023010</t>
  </si>
  <si>
    <t>13525388173</t>
  </si>
  <si>
    <t>Y000041049008263003877</t>
  </si>
  <si>
    <t>410402200403185714</t>
  </si>
  <si>
    <t>孙龙川</t>
  </si>
  <si>
    <t>19143756059</t>
  </si>
  <si>
    <t>Y000041049008263003878</t>
  </si>
  <si>
    <t>410402200405275609</t>
  </si>
  <si>
    <t>郭家欣</t>
  </si>
  <si>
    <t>18236655705</t>
  </si>
  <si>
    <t>Y000041049008263003879</t>
  </si>
  <si>
    <t>410422200506019239</t>
  </si>
  <si>
    <t>杨文昌</t>
  </si>
  <si>
    <t>13607627971</t>
  </si>
  <si>
    <t>Y000041049008263003880</t>
  </si>
  <si>
    <t>410421200507086023</t>
  </si>
  <si>
    <t>马雅雅</t>
  </si>
  <si>
    <t>13273895292</t>
  </si>
  <si>
    <t>Y000041049008263003881</t>
  </si>
  <si>
    <t>411082200502221814</t>
  </si>
  <si>
    <t>张仕麒</t>
  </si>
  <si>
    <t>13849879298</t>
  </si>
  <si>
    <t>Y000041049008263003882</t>
  </si>
  <si>
    <t>410425200502286208</t>
  </si>
  <si>
    <t>刘梓萱</t>
  </si>
  <si>
    <t>13837505573</t>
  </si>
  <si>
    <t>Y000041049008263003883</t>
  </si>
  <si>
    <t>410402200407165606</t>
  </si>
  <si>
    <t>宋漫露</t>
  </si>
  <si>
    <t>15238215737</t>
  </si>
  <si>
    <t>Y000041049008263003884</t>
  </si>
  <si>
    <t>410822200506220065</t>
  </si>
  <si>
    <t>余欣瑶</t>
  </si>
  <si>
    <t>13303913463</t>
  </si>
  <si>
    <t>Y000041049008263003885</t>
  </si>
  <si>
    <t>410425200503163541</t>
  </si>
  <si>
    <t>李小果</t>
  </si>
  <si>
    <t>13783286493</t>
  </si>
  <si>
    <t>Y000041049008263003887</t>
  </si>
  <si>
    <t>41132220040802534X</t>
  </si>
  <si>
    <t>张雅芳</t>
  </si>
  <si>
    <t>15639957006</t>
  </si>
  <si>
    <t>Y000041049008263003888</t>
  </si>
  <si>
    <t>410425200508252527</t>
  </si>
  <si>
    <t>陈菡怡</t>
  </si>
  <si>
    <t>16696905721</t>
  </si>
  <si>
    <t>Y000041049008263003889</t>
  </si>
  <si>
    <t>411221200510180037</t>
  </si>
  <si>
    <t>陈璞瑞</t>
  </si>
  <si>
    <t>13781860169</t>
  </si>
  <si>
    <t>Y000041049008263003890</t>
  </si>
  <si>
    <t>410421200402084013</t>
  </si>
  <si>
    <t>兰创新</t>
  </si>
  <si>
    <t>19253753478</t>
  </si>
  <si>
    <t>Y000041049008263003891</t>
  </si>
  <si>
    <t>410727200410045916</t>
  </si>
  <si>
    <t>吴相绅</t>
  </si>
  <si>
    <t>13937523171</t>
  </si>
  <si>
    <t>Y000041049008263003893</t>
  </si>
  <si>
    <t>410825200402160159</t>
  </si>
  <si>
    <t>刘述豪</t>
  </si>
  <si>
    <t>15993713993</t>
  </si>
  <si>
    <t>Y000041049008263003894</t>
  </si>
  <si>
    <t>410702200409153517</t>
  </si>
  <si>
    <t>杜航宇</t>
  </si>
  <si>
    <t>15090483517</t>
  </si>
  <si>
    <t>Y000041049008263003895</t>
  </si>
  <si>
    <t>410481200310306017</t>
  </si>
  <si>
    <t>任永福</t>
  </si>
  <si>
    <t>15136922018</t>
  </si>
  <si>
    <t>Y000041049008263003896</t>
  </si>
  <si>
    <t>410425200412030014</t>
  </si>
  <si>
    <t>陈启明</t>
  </si>
  <si>
    <t>17837571572</t>
  </si>
  <si>
    <t>Y000041049008263003897</t>
  </si>
  <si>
    <t>410425200403190032</t>
  </si>
  <si>
    <t>涂晨琪</t>
  </si>
  <si>
    <t>17772800328</t>
  </si>
  <si>
    <t>Y000041049008263003898</t>
  </si>
  <si>
    <t>410326200405230035</t>
  </si>
  <si>
    <t>郭士豪</t>
  </si>
  <si>
    <t>15137983108</t>
  </si>
  <si>
    <t>Y000041049008263003899</t>
  </si>
  <si>
    <t>410403200506270096</t>
  </si>
  <si>
    <t>张望龙</t>
  </si>
  <si>
    <t>18236602274</t>
  </si>
  <si>
    <t>Y000041049008263003900</t>
  </si>
  <si>
    <t>410423200502139125</t>
  </si>
  <si>
    <t>张录梦</t>
  </si>
  <si>
    <t>17337552716</t>
  </si>
  <si>
    <t>Y000041049008263003901</t>
  </si>
  <si>
    <t>410782200402129567</t>
  </si>
  <si>
    <t>赵菲</t>
  </si>
  <si>
    <t>13273731165</t>
  </si>
  <si>
    <t>Y000041049008263003902</t>
  </si>
  <si>
    <t>410782200510119921</t>
  </si>
  <si>
    <t>范蓝月</t>
  </si>
  <si>
    <t>18303616178</t>
  </si>
  <si>
    <t>Y000041049008263003903</t>
  </si>
  <si>
    <t>410425200508156607</t>
  </si>
  <si>
    <t>刘梦丹</t>
  </si>
  <si>
    <t>13837523979</t>
  </si>
  <si>
    <t>Y000041049008263003904</t>
  </si>
  <si>
    <t>410422200502288685</t>
  </si>
  <si>
    <t>张荧荧</t>
  </si>
  <si>
    <t>13781852878</t>
  </si>
  <si>
    <t>Y000041049008263003905</t>
  </si>
  <si>
    <t>410421200510056263</t>
  </si>
  <si>
    <t>李瑞祎</t>
  </si>
  <si>
    <t>18337552611</t>
  </si>
  <si>
    <t>Y000041049008263003906</t>
  </si>
  <si>
    <t>410423200401199348</t>
  </si>
  <si>
    <t>何雨佳</t>
  </si>
  <si>
    <t>17698283082</t>
  </si>
  <si>
    <t>Y000041049008263003907</t>
  </si>
  <si>
    <t>410822200502250160</t>
  </si>
  <si>
    <t>刘琳娜</t>
  </si>
  <si>
    <t>18739184944</t>
  </si>
  <si>
    <t>Y000041049008263003908</t>
  </si>
  <si>
    <t>410725200601010086</t>
  </si>
  <si>
    <t>刘思含</t>
  </si>
  <si>
    <t>15090096237</t>
  </si>
  <si>
    <t>Y000041049008263003909</t>
  </si>
  <si>
    <t>410822200508230208</t>
  </si>
  <si>
    <t>吴思晨</t>
  </si>
  <si>
    <t>13343917950</t>
  </si>
  <si>
    <t>Y000041049008263003910</t>
  </si>
  <si>
    <t>410425200402066232</t>
  </si>
  <si>
    <t>段宇良</t>
  </si>
  <si>
    <t>18606679980</t>
  </si>
  <si>
    <t>Y000041049008263003911</t>
  </si>
  <si>
    <t>410325200503149998</t>
  </si>
  <si>
    <t>雷曜源</t>
  </si>
  <si>
    <t>15237959423</t>
  </si>
  <si>
    <t>Y000041049008263003912</t>
  </si>
  <si>
    <t>410823200508300292</t>
  </si>
  <si>
    <t>宋徳政</t>
  </si>
  <si>
    <t>15036512362</t>
  </si>
  <si>
    <t>Y000041049008263003913</t>
  </si>
  <si>
    <t>410811200411010082</t>
  </si>
  <si>
    <t>蔡闫歌</t>
  </si>
  <si>
    <t>17613021542</t>
  </si>
  <si>
    <t>Y000041049008263003914</t>
  </si>
  <si>
    <t>410402200601150141</t>
  </si>
  <si>
    <t>任烁伊</t>
  </si>
  <si>
    <t>16602156990</t>
  </si>
  <si>
    <t>Y000041049008263003915</t>
  </si>
  <si>
    <t>410523200412190029</t>
  </si>
  <si>
    <t>张佳慧</t>
  </si>
  <si>
    <t>16692231109</t>
  </si>
  <si>
    <t>Y000041049008263003917</t>
  </si>
  <si>
    <t>410381200411293539</t>
  </si>
  <si>
    <t>王彦彬</t>
  </si>
  <si>
    <t>13569570183</t>
  </si>
  <si>
    <t>Y000041049008263003918</t>
  </si>
  <si>
    <t>410328200401149638</t>
  </si>
  <si>
    <t>孟丙杰</t>
  </si>
  <si>
    <t>13703882021</t>
  </si>
  <si>
    <t>Y000041049008263003920</t>
  </si>
  <si>
    <t>410381200305253525</t>
  </si>
  <si>
    <t>刘梦姣</t>
  </si>
  <si>
    <t>15517900739</t>
  </si>
  <si>
    <t>Y000041049008263003922</t>
  </si>
  <si>
    <t>410322200312100025</t>
  </si>
  <si>
    <t>马梦圆</t>
  </si>
  <si>
    <t>18039414057</t>
  </si>
  <si>
    <t>Y000041049008263003923</t>
  </si>
  <si>
    <t>410328200512190182</t>
  </si>
  <si>
    <t>薛朋怡</t>
  </si>
  <si>
    <t>15978636457</t>
  </si>
  <si>
    <t>Y000041049008263003924</t>
  </si>
  <si>
    <t>410329200511110458</t>
  </si>
  <si>
    <t>陈鹤鑫</t>
  </si>
  <si>
    <t>15290576293</t>
  </si>
  <si>
    <t>Y000041049008263003925</t>
  </si>
  <si>
    <t>410325200412119937</t>
  </si>
  <si>
    <t>韩浩杰</t>
  </si>
  <si>
    <t>13721624192</t>
  </si>
  <si>
    <t>Y000041049008263003926</t>
  </si>
  <si>
    <t>410328200508290084</t>
  </si>
  <si>
    <t>王瑞敏</t>
  </si>
  <si>
    <t>13663024624</t>
  </si>
  <si>
    <t>Y000041049008263003927</t>
  </si>
  <si>
    <t>410381200412269661</t>
  </si>
  <si>
    <t>15093778217</t>
  </si>
  <si>
    <t>Y000041049008263003928</t>
  </si>
  <si>
    <t>41092320040229722X</t>
  </si>
  <si>
    <t>郁奥绚</t>
  </si>
  <si>
    <t>17839301600</t>
  </si>
  <si>
    <t>Y000041049008263003929</t>
  </si>
  <si>
    <t>410329200403229865</t>
  </si>
  <si>
    <t>万瑶冰</t>
  </si>
  <si>
    <t>15225533700</t>
  </si>
  <si>
    <t>Y000041049008263003930</t>
  </si>
  <si>
    <t>410223200510045689</t>
  </si>
  <si>
    <t>马姣姣</t>
  </si>
  <si>
    <t>17637868047</t>
  </si>
  <si>
    <t>Y000041049008263003931</t>
  </si>
  <si>
    <t>410221200310016522</t>
  </si>
  <si>
    <t>秦洁</t>
  </si>
  <si>
    <t>13781896875</t>
  </si>
  <si>
    <t>Y000041049008263003932</t>
  </si>
  <si>
    <t>410326200503217328</t>
  </si>
  <si>
    <t>张钰煊</t>
  </si>
  <si>
    <t>15237975369</t>
  </si>
  <si>
    <t>Y000041049008263003933</t>
  </si>
  <si>
    <t>410822200603150062</t>
  </si>
  <si>
    <t>刘灿</t>
  </si>
  <si>
    <t>18339109599</t>
  </si>
  <si>
    <t>Y000041049008263003934</t>
  </si>
  <si>
    <t>410182200412010110</t>
  </si>
  <si>
    <t>张世乐</t>
  </si>
  <si>
    <t>19139751869</t>
  </si>
  <si>
    <t>Y000041049008263003935</t>
  </si>
  <si>
    <t>410222200506100052</t>
  </si>
  <si>
    <t>席涵旭</t>
  </si>
  <si>
    <t>19837857029</t>
  </si>
  <si>
    <t>Y000041049008263003937</t>
  </si>
  <si>
    <t>410222200307231519</t>
  </si>
  <si>
    <t>张超伏</t>
  </si>
  <si>
    <t>15137820546</t>
  </si>
  <si>
    <t>Y000041049008263003938</t>
  </si>
  <si>
    <t>410223200311248512</t>
  </si>
  <si>
    <t>李明灿</t>
  </si>
  <si>
    <t>13137836639</t>
  </si>
  <si>
    <t>Y000041049008263003939</t>
  </si>
  <si>
    <t>410822200411240055</t>
  </si>
  <si>
    <t>崔帅杰</t>
  </si>
  <si>
    <t>15514797721</t>
  </si>
  <si>
    <t>Y000041049008263003940</t>
  </si>
  <si>
    <t>410185200307025010</t>
  </si>
  <si>
    <t>栗成龙</t>
  </si>
  <si>
    <t>15138466900</t>
  </si>
  <si>
    <t>Y000041049008263003941</t>
  </si>
  <si>
    <t>41022120040828885X</t>
  </si>
  <si>
    <t>渠浩康</t>
  </si>
  <si>
    <t>13781857181</t>
  </si>
  <si>
    <t>Y000041049008263003942</t>
  </si>
  <si>
    <t>410328200405039647</t>
  </si>
  <si>
    <t>雷巧毅</t>
  </si>
  <si>
    <t>15093867013</t>
  </si>
  <si>
    <t>Y000041049008263003943</t>
  </si>
  <si>
    <t>410326200501157632</t>
  </si>
  <si>
    <t>师哲</t>
  </si>
  <si>
    <t>15824939779</t>
  </si>
  <si>
    <t>Y000041049008263003944</t>
  </si>
  <si>
    <t>410329200502139814</t>
  </si>
  <si>
    <t>董浩毅</t>
  </si>
  <si>
    <t>17688242304</t>
  </si>
  <si>
    <t>Y000041049008263003945</t>
  </si>
  <si>
    <t>410329200507220072</t>
  </si>
  <si>
    <t>范琰昌</t>
  </si>
  <si>
    <t>15537988192</t>
  </si>
  <si>
    <t>Y000041049008263003946</t>
  </si>
  <si>
    <t>410223200408169917</t>
  </si>
  <si>
    <t>陈凯琦</t>
  </si>
  <si>
    <t>18437830399</t>
  </si>
  <si>
    <t>Y000041049008263003947</t>
  </si>
  <si>
    <t>410108200505290015</t>
  </si>
  <si>
    <t>孟令旭</t>
  </si>
  <si>
    <t>13938668972</t>
  </si>
  <si>
    <t>Y000041049008263003948</t>
  </si>
  <si>
    <t>410222200704090203</t>
  </si>
  <si>
    <t>李培新</t>
  </si>
  <si>
    <t>18837809378</t>
  </si>
  <si>
    <t>Y000041049008263003949</t>
  </si>
  <si>
    <t>410381200504139688</t>
  </si>
  <si>
    <t>黄嘉悦</t>
  </si>
  <si>
    <t>13938679569</t>
  </si>
  <si>
    <t>Y000041049008263003950</t>
  </si>
  <si>
    <t>410326200509220050</t>
  </si>
  <si>
    <t>赵秋波</t>
  </si>
  <si>
    <t>19588513581</t>
  </si>
  <si>
    <t>Y000041049008263003951</t>
  </si>
  <si>
    <t>410224200409072670</t>
  </si>
  <si>
    <t>王俊杰</t>
  </si>
  <si>
    <t>13937889424</t>
  </si>
  <si>
    <t>Y000041049008263003952</t>
  </si>
  <si>
    <t>410328200506160286</t>
  </si>
  <si>
    <t>董欣平</t>
  </si>
  <si>
    <t>15637943958</t>
  </si>
  <si>
    <t>Y000041049008263003953</t>
  </si>
  <si>
    <t>412824200108283540</t>
  </si>
  <si>
    <t>岳相田</t>
  </si>
  <si>
    <t>15978430462</t>
  </si>
  <si>
    <t>Y000041049008263003954</t>
  </si>
  <si>
    <t>410328200402209743</t>
  </si>
  <si>
    <t>李玉甜</t>
  </si>
  <si>
    <t>13721606885</t>
  </si>
  <si>
    <t>Y000041049008263003955</t>
  </si>
  <si>
    <t>410329200409247052</t>
  </si>
  <si>
    <t>朱绍昌</t>
  </si>
  <si>
    <t>13613796173</t>
  </si>
  <si>
    <t>Y000041049008263003956</t>
  </si>
  <si>
    <t>411422200303272761</t>
  </si>
  <si>
    <t>靳园梦</t>
  </si>
  <si>
    <t>17550502262</t>
  </si>
  <si>
    <t>Y000041049008263003957</t>
  </si>
  <si>
    <t>411422200307232724</t>
  </si>
  <si>
    <t>任梦欣</t>
  </si>
  <si>
    <t>17596238279</t>
  </si>
  <si>
    <t>Y000041049008263003958</t>
  </si>
  <si>
    <t>410328200411239610</t>
  </si>
  <si>
    <t>徐乐宁</t>
  </si>
  <si>
    <t>15670316805</t>
  </si>
  <si>
    <t>Y000041049008263003959</t>
  </si>
  <si>
    <t>410725200506019875</t>
  </si>
  <si>
    <t>陈志豪</t>
  </si>
  <si>
    <t>18046774957</t>
  </si>
  <si>
    <t>Y000041049008263003960</t>
  </si>
  <si>
    <t>411423200302285073</t>
  </si>
  <si>
    <t>郑世博</t>
  </si>
  <si>
    <t>15993968545</t>
  </si>
  <si>
    <t>Y000041049008263003961</t>
  </si>
  <si>
    <t>41042520040813606X</t>
  </si>
  <si>
    <t>王明芳</t>
  </si>
  <si>
    <t>15713751538</t>
  </si>
  <si>
    <t>Y000041049008263003962</t>
  </si>
  <si>
    <t>410502200509110038</t>
  </si>
  <si>
    <t>王容恺</t>
  </si>
  <si>
    <t>18539281657</t>
  </si>
  <si>
    <t>Y000041049008263003963</t>
  </si>
  <si>
    <t>410329200408169849</t>
  </si>
  <si>
    <t>乔梦姣</t>
  </si>
  <si>
    <t>19523794903</t>
  </si>
  <si>
    <t>Y000041049008263003965</t>
  </si>
  <si>
    <t>410423200412249347</t>
  </si>
  <si>
    <t>李燕歌</t>
  </si>
  <si>
    <t>18236660571</t>
  </si>
  <si>
    <t>中药炮制工</t>
  </si>
  <si>
    <t>Y000041049008263003966</t>
  </si>
  <si>
    <t>410183200508020221</t>
  </si>
  <si>
    <t>姚雯婧</t>
  </si>
  <si>
    <t>15617806759</t>
  </si>
  <si>
    <t>Y000041049008263003967</t>
  </si>
  <si>
    <t>411521200603227224</t>
  </si>
  <si>
    <t>熊紫玉</t>
  </si>
  <si>
    <t>19839762950</t>
  </si>
  <si>
    <t>Y000041049008263003968</t>
  </si>
  <si>
    <t>410402200412285522</t>
  </si>
  <si>
    <t>杜艺梵</t>
  </si>
  <si>
    <t>13949452002</t>
  </si>
  <si>
    <t>Y000041049008263003969</t>
  </si>
  <si>
    <t>411302200506040329</t>
  </si>
  <si>
    <t>夏雨晴</t>
  </si>
  <si>
    <t>13949360519</t>
  </si>
  <si>
    <t>Y000041049008263003970</t>
  </si>
  <si>
    <t>411402200306035520</t>
  </si>
  <si>
    <t>李莎雨</t>
  </si>
  <si>
    <t>13633752969</t>
  </si>
  <si>
    <t>Y000041049008263003971</t>
  </si>
  <si>
    <t>410181200402180224</t>
  </si>
  <si>
    <t>丁莹玮</t>
  </si>
  <si>
    <t>#N/A</t>
  </si>
  <si>
    <t>Y000041049008263003972</t>
  </si>
  <si>
    <t>410326200501293722</t>
  </si>
  <si>
    <t>张白雪</t>
  </si>
  <si>
    <t>19937980129</t>
  </si>
  <si>
    <t>Y000041049008263003973</t>
  </si>
  <si>
    <t>411381200403162628</t>
  </si>
  <si>
    <t>陈乃倩</t>
  </si>
  <si>
    <t>17513589121</t>
  </si>
  <si>
    <t>Y000041049008263003974</t>
  </si>
  <si>
    <t>411722200601046427</t>
  </si>
  <si>
    <t>张瑞瑞</t>
  </si>
  <si>
    <t>18336579990</t>
  </si>
  <si>
    <t>Y000041049008263003975</t>
  </si>
  <si>
    <t>411325200404231321</t>
  </si>
  <si>
    <t>司俊雅</t>
  </si>
  <si>
    <t>13949389477</t>
  </si>
  <si>
    <t>Y000041049008263003976</t>
  </si>
  <si>
    <t>411526200602180067</t>
  </si>
  <si>
    <t>喻静茹</t>
  </si>
  <si>
    <t>15738976329</t>
  </si>
  <si>
    <t>Y000041049008263003977</t>
  </si>
  <si>
    <t>410923200409165465</t>
  </si>
  <si>
    <t>魏乘杨</t>
  </si>
  <si>
    <t>15539302902</t>
  </si>
  <si>
    <t>Y000041049008263003978</t>
  </si>
  <si>
    <t>41102420040903704X</t>
  </si>
  <si>
    <t>陈佳欣</t>
  </si>
  <si>
    <t>18237487761</t>
  </si>
  <si>
    <t>Y000041049008263003979</t>
  </si>
  <si>
    <t>411221200412075022</t>
  </si>
  <si>
    <t>谢香楠</t>
  </si>
  <si>
    <t>15539802386</t>
  </si>
  <si>
    <t>Y000041049008263003980</t>
  </si>
  <si>
    <t>410222200412069904</t>
  </si>
  <si>
    <t>田苗苗</t>
  </si>
  <si>
    <t>17637895050</t>
  </si>
  <si>
    <t>Y000041049008263003981</t>
  </si>
  <si>
    <t>411621200402063820</t>
  </si>
  <si>
    <t>边金华</t>
  </si>
  <si>
    <t>13403859157</t>
  </si>
  <si>
    <t>Y000041049008263003982</t>
  </si>
  <si>
    <t>410403200508230127</t>
  </si>
  <si>
    <t>暴熠琳</t>
  </si>
  <si>
    <t>17530991898</t>
  </si>
  <si>
    <t>Y000041049008263003983</t>
  </si>
  <si>
    <t>411303200406260080</t>
  </si>
  <si>
    <t>张墕</t>
  </si>
  <si>
    <t>18336686174</t>
  </si>
  <si>
    <t>Y000041049008263003984</t>
  </si>
  <si>
    <t>410423200511010382</t>
  </si>
  <si>
    <t>17516608863</t>
  </si>
  <si>
    <t>Y000041049008263003985</t>
  </si>
  <si>
    <t>410423200412279087</t>
  </si>
  <si>
    <t>陈文希</t>
  </si>
  <si>
    <t>15037571423</t>
  </si>
  <si>
    <t>Y000041049008263003986</t>
  </si>
  <si>
    <t>41042320050309802X</t>
  </si>
  <si>
    <t>周梦婷</t>
  </si>
  <si>
    <t>13849585256</t>
  </si>
  <si>
    <t>Y000041049008263003987</t>
  </si>
  <si>
    <t>410328200309189688</t>
  </si>
  <si>
    <t>冯贺怡</t>
  </si>
  <si>
    <t>13569621052</t>
  </si>
  <si>
    <t>Y000041049008263003988</t>
  </si>
  <si>
    <t>410122200502270040</t>
  </si>
  <si>
    <t>吕明瑶</t>
  </si>
  <si>
    <t>15824892269</t>
  </si>
  <si>
    <t>Y000041049008263003989</t>
  </si>
  <si>
    <t>130423200411123331</t>
  </si>
  <si>
    <t>冯俊琦</t>
  </si>
  <si>
    <t>19137370331</t>
  </si>
  <si>
    <t>Y000041049008263003990</t>
  </si>
  <si>
    <t>410802200508140039</t>
  </si>
  <si>
    <t>马晨龙</t>
  </si>
  <si>
    <t>15333919015</t>
  </si>
  <si>
    <t>Y000041049008263003991</t>
  </si>
  <si>
    <t>411525200206012778</t>
  </si>
  <si>
    <t>许贵杰</t>
  </si>
  <si>
    <t>15321625293</t>
  </si>
  <si>
    <t>Y000041049008263003992</t>
  </si>
  <si>
    <t>410822200505030032</t>
  </si>
  <si>
    <t>罗成城</t>
  </si>
  <si>
    <t>15539176600</t>
  </si>
  <si>
    <t>Y000041049008263003993</t>
  </si>
  <si>
    <t>410724200505239677</t>
  </si>
  <si>
    <t>郑林</t>
  </si>
  <si>
    <t>15225863731</t>
  </si>
  <si>
    <t>Y000041049008263003994</t>
  </si>
  <si>
    <t>41042520050315627X</t>
  </si>
  <si>
    <t>汪少辉</t>
  </si>
  <si>
    <t>17530988165</t>
  </si>
  <si>
    <t>Y000041049008263003995</t>
  </si>
  <si>
    <t>410425200512010010</t>
  </si>
  <si>
    <t>张浩宇</t>
  </si>
  <si>
    <t>17629660812</t>
  </si>
  <si>
    <t>Y000041049008263003996</t>
  </si>
  <si>
    <t>411426200502238318</t>
  </si>
  <si>
    <t>胡嘉豪</t>
  </si>
  <si>
    <t>13403700235</t>
  </si>
  <si>
    <t>Y000041049008263003997</t>
  </si>
  <si>
    <t>410327200501238690</t>
  </si>
  <si>
    <t>黄振阳</t>
  </si>
  <si>
    <t>13525909205</t>
  </si>
  <si>
    <t>Y000041049008263003998</t>
  </si>
  <si>
    <t>411626200306193512</t>
  </si>
  <si>
    <t>赵宇豪</t>
  </si>
  <si>
    <t>15290616145</t>
  </si>
  <si>
    <t>Y000041049008263003999</t>
  </si>
  <si>
    <t>410527200311291192</t>
  </si>
  <si>
    <t>崔江巍</t>
  </si>
  <si>
    <t>15837209722</t>
  </si>
  <si>
    <t>Y000041049008263004000</t>
  </si>
  <si>
    <t>410522200501220019</t>
  </si>
  <si>
    <t>程少帅</t>
  </si>
  <si>
    <t>13083879563</t>
  </si>
  <si>
    <t>Y000041049008263004001</t>
  </si>
  <si>
    <t>410781200502169850</t>
  </si>
  <si>
    <t>马宇轩</t>
  </si>
  <si>
    <t>18695937563</t>
  </si>
  <si>
    <t>Y000041049008263004002</t>
  </si>
  <si>
    <t>410526200504050356</t>
  </si>
  <si>
    <t>李怡博</t>
  </si>
  <si>
    <t>15993828792</t>
  </si>
  <si>
    <t>Y000041049008263004003</t>
  </si>
  <si>
    <t>410225200312039854</t>
  </si>
  <si>
    <t>刘文爽</t>
  </si>
  <si>
    <t>16627601918</t>
  </si>
  <si>
    <t>Y000041049008263004004</t>
  </si>
  <si>
    <t>411330200504045121</t>
  </si>
  <si>
    <t>张轲</t>
  </si>
  <si>
    <t>13781065282</t>
  </si>
  <si>
    <t>Y000041049008263004006</t>
  </si>
  <si>
    <t>411625200512160440</t>
  </si>
  <si>
    <t>孙雪晴</t>
  </si>
  <si>
    <t>18003940318</t>
  </si>
  <si>
    <t>Y000041049008263004007</t>
  </si>
  <si>
    <t>411329200307275520</t>
  </si>
  <si>
    <t>聂楚</t>
  </si>
  <si>
    <t>18737704052</t>
  </si>
  <si>
    <t>Y000041049008263004008</t>
  </si>
  <si>
    <t>410527200504104621</t>
  </si>
  <si>
    <t>张欣茹</t>
  </si>
  <si>
    <t>18790815955</t>
  </si>
  <si>
    <t>Y000041049008263004009</t>
  </si>
  <si>
    <t>41052720060228630X</t>
  </si>
  <si>
    <t>王慧风</t>
  </si>
  <si>
    <t>18821356241</t>
  </si>
  <si>
    <t>Y000041049008263004010</t>
  </si>
  <si>
    <t>410926200502284425</t>
  </si>
  <si>
    <t>袁静静</t>
  </si>
  <si>
    <t>19503934902</t>
  </si>
  <si>
    <t>Y000041049008263004011</t>
  </si>
  <si>
    <t>410222200509020082</t>
  </si>
  <si>
    <t>16613887132</t>
  </si>
  <si>
    <t>Y000041049008263004012</t>
  </si>
  <si>
    <t>411721200506112661</t>
  </si>
  <si>
    <t>于晓茜</t>
  </si>
  <si>
    <t>15639693075</t>
  </si>
  <si>
    <t>Y000041049008263004013</t>
  </si>
  <si>
    <t>410224200502161862</t>
  </si>
  <si>
    <t>薛希亚</t>
  </si>
  <si>
    <t>18736944617</t>
  </si>
  <si>
    <t>Y000041049008263004014</t>
  </si>
  <si>
    <t>410727200605170143</t>
  </si>
  <si>
    <t>翟新雨</t>
  </si>
  <si>
    <t>15093130694</t>
  </si>
  <si>
    <t>Y000041049008263004015</t>
  </si>
  <si>
    <t>410506200408240082</t>
  </si>
  <si>
    <t>邢一帆</t>
  </si>
  <si>
    <t>15137292617</t>
  </si>
  <si>
    <t>Y000041049008263004016</t>
  </si>
  <si>
    <t>410423200502102023</t>
  </si>
  <si>
    <t>徐静蕾</t>
  </si>
  <si>
    <t>19902238739</t>
  </si>
  <si>
    <t>Y000041049008263004017</t>
  </si>
  <si>
    <t>411081200609012063</t>
  </si>
  <si>
    <t>蔡岚佳</t>
  </si>
  <si>
    <t>18339040237</t>
  </si>
  <si>
    <t>Y000041049008263004018</t>
  </si>
  <si>
    <t>411423200512190566</t>
  </si>
  <si>
    <t>潘淑贤</t>
  </si>
  <si>
    <t>18737099476</t>
  </si>
  <si>
    <t>Y000041049008263004019</t>
  </si>
  <si>
    <t>411723200502165689</t>
  </si>
  <si>
    <t>黄嘉迪</t>
  </si>
  <si>
    <t>19013906131</t>
  </si>
  <si>
    <t>Y000041049008263004020</t>
  </si>
  <si>
    <t>410581200505310185</t>
  </si>
  <si>
    <t>马露闻</t>
  </si>
  <si>
    <t>18739720185</t>
  </si>
  <si>
    <t>Y000041049008263004021</t>
  </si>
  <si>
    <t>411524200511024023</t>
  </si>
  <si>
    <t>赵丽</t>
  </si>
  <si>
    <t>19837650528</t>
  </si>
  <si>
    <t>Y000041049008263004023</t>
  </si>
  <si>
    <t>410881200503050021</t>
  </si>
  <si>
    <t>杜菲然</t>
  </si>
  <si>
    <t>18239005582</t>
  </si>
  <si>
    <t>Y000041049008263004024</t>
  </si>
  <si>
    <t>410225200308293745</t>
  </si>
  <si>
    <t>孔媛媛</t>
  </si>
  <si>
    <t>13937596070</t>
  </si>
  <si>
    <t>Y000041049008263004026</t>
  </si>
  <si>
    <t>410726200412041218</t>
  </si>
  <si>
    <t>任永硕</t>
  </si>
  <si>
    <t>18790572031</t>
  </si>
  <si>
    <t>Y000041049008263004027</t>
  </si>
  <si>
    <t>410726200502255017</t>
  </si>
  <si>
    <t>刘济淳</t>
  </si>
  <si>
    <t>18790675802</t>
  </si>
  <si>
    <t>Y000041049008263004028</t>
  </si>
  <si>
    <t>410222200507100177</t>
  </si>
  <si>
    <t>张涵</t>
  </si>
  <si>
    <t>18736035796</t>
  </si>
  <si>
    <t>Y000041049008263004029</t>
  </si>
  <si>
    <t>410781200411271614</t>
  </si>
  <si>
    <t>李天宇</t>
  </si>
  <si>
    <t>13781055278</t>
  </si>
  <si>
    <t>Y000041049008263004030</t>
  </si>
  <si>
    <t>411302200603010578</t>
  </si>
  <si>
    <t>韩志政</t>
  </si>
  <si>
    <t>13781855578</t>
  </si>
  <si>
    <t>Y000041049008263004031</t>
  </si>
  <si>
    <t>411327200510154916</t>
  </si>
  <si>
    <t>闫利炜</t>
  </si>
  <si>
    <t>13837586178</t>
  </si>
  <si>
    <t>Y000041049008263004032</t>
  </si>
  <si>
    <t>410104200412170035</t>
  </si>
  <si>
    <t>刘宇航</t>
  </si>
  <si>
    <t>18439968029</t>
  </si>
  <si>
    <t>Y000041049008263004033</t>
  </si>
  <si>
    <t>410106200501130011</t>
  </si>
  <si>
    <t>薛宸浩</t>
  </si>
  <si>
    <t>17319744124</t>
  </si>
  <si>
    <t>Y000041049008263004034</t>
  </si>
  <si>
    <t>410482200410272316</t>
  </si>
  <si>
    <t>孙晓冬</t>
  </si>
  <si>
    <t>13939960376</t>
  </si>
  <si>
    <t>Y000041049008263004035</t>
  </si>
  <si>
    <t>411421200409068017</t>
  </si>
  <si>
    <t>李超奇</t>
  </si>
  <si>
    <t>15038028022</t>
  </si>
  <si>
    <t>Y000041049008263004036</t>
  </si>
  <si>
    <t>411329200510087234</t>
  </si>
  <si>
    <t>李宗浩</t>
  </si>
  <si>
    <t>17550312350</t>
  </si>
  <si>
    <t>Y000041049008263004037</t>
  </si>
  <si>
    <t>411402200402118596</t>
  </si>
  <si>
    <t>朱乐</t>
  </si>
  <si>
    <t>17838820146</t>
  </si>
  <si>
    <t>Y000041049008263004038</t>
  </si>
  <si>
    <t>410181200402260152</t>
  </si>
  <si>
    <t>范家旗</t>
  </si>
  <si>
    <t>13137122256</t>
  </si>
  <si>
    <t>Y000041049008263004039</t>
  </si>
  <si>
    <t>411426200505048050</t>
  </si>
  <si>
    <t>秦朋帅</t>
  </si>
  <si>
    <t>13271067076</t>
  </si>
  <si>
    <t>Y000041049008263004040</t>
  </si>
  <si>
    <t>41078220050818541X</t>
  </si>
  <si>
    <t>李星宇</t>
  </si>
  <si>
    <t>15090483387</t>
  </si>
  <si>
    <t>Y000041049008263004041</t>
  </si>
  <si>
    <t>411625200406184553</t>
  </si>
  <si>
    <t>高天乐</t>
  </si>
  <si>
    <t>19337939602</t>
  </si>
  <si>
    <t>Y000041049008263004042</t>
  </si>
  <si>
    <t>411522200512174514</t>
  </si>
  <si>
    <t>苏杨</t>
  </si>
  <si>
    <t>18537687216</t>
  </si>
  <si>
    <t>Y000041049008263004043</t>
  </si>
  <si>
    <t>411526200509062330</t>
  </si>
  <si>
    <t>张家齐</t>
  </si>
  <si>
    <t>18821508226</t>
  </si>
  <si>
    <t>Y000041049008263004044</t>
  </si>
  <si>
    <t>410423200601140172</t>
  </si>
  <si>
    <t>16637599699</t>
  </si>
  <si>
    <t>Y000041049008263004046</t>
  </si>
  <si>
    <t>410422200604230097</t>
  </si>
  <si>
    <t>张世超</t>
  </si>
  <si>
    <t>19836069999</t>
  </si>
  <si>
    <t>Y000041049008263004047</t>
  </si>
  <si>
    <t>340321200412275629</t>
  </si>
  <si>
    <t>周欣怡</t>
  </si>
  <si>
    <t>15738196380</t>
  </si>
  <si>
    <t>Y000041049008263004048</t>
  </si>
  <si>
    <t>41042220060718011X</t>
  </si>
  <si>
    <t>余天灏</t>
  </si>
  <si>
    <t>15737552523</t>
  </si>
  <si>
    <t>Y000041049008263004049</t>
  </si>
  <si>
    <t>410423200602230639</t>
  </si>
  <si>
    <t>宋志彬</t>
  </si>
  <si>
    <t>13071723792</t>
  </si>
  <si>
    <t>Y000041049008263004050</t>
  </si>
  <si>
    <t>410411200601060118</t>
  </si>
  <si>
    <t>苑冰源</t>
  </si>
  <si>
    <t>15038801487</t>
  </si>
  <si>
    <t>Y000041049008263004052</t>
  </si>
  <si>
    <t>410422200608140232</t>
  </si>
  <si>
    <t>陈河佳</t>
  </si>
  <si>
    <t>17530871621</t>
  </si>
  <si>
    <t>Y000041049008263004053</t>
  </si>
  <si>
    <t>410404200606190014</t>
  </si>
  <si>
    <t>杨少涵</t>
  </si>
  <si>
    <t>19137517987</t>
  </si>
  <si>
    <t>Y000041049008263004054</t>
  </si>
  <si>
    <t>41041120051019011X</t>
  </si>
  <si>
    <t>温佳磊</t>
  </si>
  <si>
    <t>15203753512</t>
  </si>
  <si>
    <t>Y000041049008263004055</t>
  </si>
  <si>
    <t>411303200712060626</t>
  </si>
  <si>
    <t>乔惠贤</t>
  </si>
  <si>
    <t>15136933061</t>
  </si>
  <si>
    <t>Y000041049008263004056</t>
  </si>
  <si>
    <t>411381200706282635</t>
  </si>
  <si>
    <t>刘威涛</t>
  </si>
  <si>
    <t>19957318964</t>
  </si>
  <si>
    <t>Y000041049008263004057</t>
  </si>
  <si>
    <t>410411200503160107</t>
  </si>
  <si>
    <t>冯雨鑫</t>
  </si>
  <si>
    <t>15836903548</t>
  </si>
  <si>
    <t>Y000041049008263004058</t>
  </si>
  <si>
    <t>410423200602080140</t>
  </si>
  <si>
    <t>宁琪文</t>
  </si>
  <si>
    <t>17803754576</t>
  </si>
  <si>
    <t>Y000041049008263004059</t>
  </si>
  <si>
    <t>421124200511162012</t>
  </si>
  <si>
    <t>何豫</t>
  </si>
  <si>
    <t>13569591475</t>
  </si>
  <si>
    <t>Y000041049008263004060</t>
  </si>
  <si>
    <t>410423200608030267</t>
  </si>
  <si>
    <t>路凡平</t>
  </si>
  <si>
    <t>13233731892</t>
  </si>
  <si>
    <t>Y000041049008263004061</t>
  </si>
  <si>
    <t>410402200509120177</t>
  </si>
  <si>
    <t>刘昊扬</t>
  </si>
  <si>
    <t>17739285563</t>
  </si>
  <si>
    <t>Y000041049008263004062</t>
  </si>
  <si>
    <t>41042220060803339X</t>
  </si>
  <si>
    <t>孙宇航</t>
  </si>
  <si>
    <t>17637474552</t>
  </si>
  <si>
    <t>Y000041049008263004063</t>
  </si>
  <si>
    <t>410422200609120129</t>
  </si>
  <si>
    <t>冯思彤</t>
  </si>
  <si>
    <t>13243180200</t>
  </si>
  <si>
    <t>Y000041049008263004064</t>
  </si>
  <si>
    <t>410422200505129233</t>
  </si>
  <si>
    <t>屈世杰</t>
  </si>
  <si>
    <t>19100416834</t>
  </si>
  <si>
    <t>Y000041049008263004065</t>
  </si>
  <si>
    <t>41042520060311005X</t>
  </si>
  <si>
    <t>齐飞航</t>
  </si>
  <si>
    <t>15093775504</t>
  </si>
  <si>
    <t>Y000041049008263004066</t>
  </si>
  <si>
    <t>411628200509170049</t>
  </si>
  <si>
    <t>张桐</t>
  </si>
  <si>
    <t>19137509776</t>
  </si>
  <si>
    <t>Y000041049008263004067</t>
  </si>
  <si>
    <t>410425200501156559</t>
  </si>
  <si>
    <t>刘洋洋</t>
  </si>
  <si>
    <t>15238297368</t>
  </si>
  <si>
    <t>Y000041049008263004068</t>
  </si>
  <si>
    <t>410411200610300099</t>
  </si>
  <si>
    <t>温玄博</t>
  </si>
  <si>
    <t>17537592883</t>
  </si>
  <si>
    <t>Y000041049008263004069</t>
  </si>
  <si>
    <t>410411200809080062</t>
  </si>
  <si>
    <t>陈鹤宛</t>
  </si>
  <si>
    <t>19339533190</t>
  </si>
  <si>
    <t>Y000041049008263004070</t>
  </si>
  <si>
    <t>410482200605110237</t>
  </si>
  <si>
    <t>袁士博</t>
  </si>
  <si>
    <t>15537567072</t>
  </si>
  <si>
    <t>Y000041049008263004071</t>
  </si>
  <si>
    <t>41040320060601003X</t>
  </si>
  <si>
    <t>李佳森</t>
  </si>
  <si>
    <t>13523270973</t>
  </si>
  <si>
    <t>Y000041049008263004072</t>
  </si>
  <si>
    <t>411025200507145024</t>
  </si>
  <si>
    <t>常芯语</t>
  </si>
  <si>
    <t>15517867800</t>
  </si>
  <si>
    <t>Y000041049008263004073</t>
  </si>
  <si>
    <t>410423200607290235</t>
  </si>
  <si>
    <t>杜家兴</t>
  </si>
  <si>
    <t>15837583856</t>
  </si>
  <si>
    <t>Y000041049008263004074</t>
  </si>
  <si>
    <t>410422200607260056</t>
  </si>
  <si>
    <t>杜一鸣</t>
  </si>
  <si>
    <t>18537557055</t>
  </si>
  <si>
    <t>Y000041049008263004075</t>
  </si>
  <si>
    <t>410425200601120246</t>
  </si>
  <si>
    <t>唐赛鸽</t>
  </si>
  <si>
    <t>19303750216</t>
  </si>
  <si>
    <t>Y000041049008263004076</t>
  </si>
  <si>
    <t>410402200602050054</t>
  </si>
  <si>
    <t>马勤博</t>
  </si>
  <si>
    <t>19283390695</t>
  </si>
  <si>
    <t>Y000041049008263004077</t>
  </si>
  <si>
    <t>411121200701120162</t>
  </si>
  <si>
    <t>赵子仪</t>
  </si>
  <si>
    <t>15137523105</t>
  </si>
  <si>
    <t>Y000041049008263004078</t>
  </si>
  <si>
    <t>410421200512150069</t>
  </si>
  <si>
    <t>李梦媛</t>
  </si>
  <si>
    <t>17516622163</t>
  </si>
  <si>
    <t>Y000041049008263004079</t>
  </si>
  <si>
    <t>410402200607080121</t>
  </si>
  <si>
    <t>李伟凡</t>
  </si>
  <si>
    <t>18437578006</t>
  </si>
  <si>
    <t>Y000041049008263004080</t>
  </si>
  <si>
    <t>410411200609160076</t>
  </si>
  <si>
    <t>岳朋柏</t>
  </si>
  <si>
    <t>16718028809</t>
  </si>
  <si>
    <t>Y000041049008263004081</t>
  </si>
  <si>
    <t>411726200408283688</t>
  </si>
  <si>
    <t>冯双双</t>
  </si>
  <si>
    <t>13523753497</t>
  </si>
  <si>
    <t>Y000041049008263004082</t>
  </si>
  <si>
    <t>410403200612200024</t>
  </si>
  <si>
    <t>吴双嫣妮</t>
  </si>
  <si>
    <t>15688130158</t>
  </si>
  <si>
    <t>Y000041049008263004083</t>
  </si>
  <si>
    <t>41040220051012022X</t>
  </si>
  <si>
    <t>何苗</t>
  </si>
  <si>
    <t>18003906010</t>
  </si>
  <si>
    <t>Y000041049008263004084</t>
  </si>
  <si>
    <t>410402200511150033</t>
  </si>
  <si>
    <t>王鹏飞</t>
  </si>
  <si>
    <t>16637578685</t>
  </si>
  <si>
    <t>Y000041049008263004085</t>
  </si>
  <si>
    <t>41102520060927103X</t>
  </si>
  <si>
    <t>闫硕讯</t>
  </si>
  <si>
    <t>17537572006</t>
  </si>
  <si>
    <t>Y000041049008263004086</t>
  </si>
  <si>
    <t>410403200506210034</t>
  </si>
  <si>
    <t>魏子舒</t>
  </si>
  <si>
    <t>13938679370</t>
  </si>
  <si>
    <t>Y000041049008263004087</t>
  </si>
  <si>
    <t>410402200609280012</t>
  </si>
  <si>
    <t>李琳</t>
  </si>
  <si>
    <t>15660591275</t>
  </si>
  <si>
    <t>Y000041049008263004088</t>
  </si>
  <si>
    <t>410403200511270031</t>
  </si>
  <si>
    <t>郭佳鹏</t>
  </si>
  <si>
    <t>15136975770</t>
  </si>
  <si>
    <t>Y000041049008263004089</t>
  </si>
  <si>
    <t>410403200607170043</t>
  </si>
  <si>
    <t>刘子萌</t>
  </si>
  <si>
    <t>19143753914</t>
  </si>
  <si>
    <t>Y000041049008263004090</t>
  </si>
  <si>
    <t>410402200602230231</t>
  </si>
  <si>
    <t>宋昀翰</t>
  </si>
  <si>
    <t>13523757479</t>
  </si>
  <si>
    <t>Y000041049008263004091</t>
  </si>
  <si>
    <t>410421200602170071</t>
  </si>
  <si>
    <t>秦文涛</t>
  </si>
  <si>
    <t>13871992197</t>
  </si>
  <si>
    <t>Y000041049008263004092</t>
  </si>
  <si>
    <t>411102200605050118</t>
  </si>
  <si>
    <t>李硕冉</t>
  </si>
  <si>
    <t>15137513816</t>
  </si>
  <si>
    <t>Y000041049008263004093</t>
  </si>
  <si>
    <t>410422200512110311</t>
  </si>
  <si>
    <t>王相合</t>
  </si>
  <si>
    <t>18903753772</t>
  </si>
  <si>
    <t>Y000041049008263004094</t>
  </si>
  <si>
    <t>411025200602244549</t>
  </si>
  <si>
    <t>李沛锦</t>
  </si>
  <si>
    <t>13849883810</t>
  </si>
  <si>
    <t>Y000041049008263004095</t>
  </si>
  <si>
    <t>411081200603077958</t>
  </si>
  <si>
    <t>冀新雨</t>
  </si>
  <si>
    <t>15188522627</t>
  </si>
  <si>
    <t>Y000041049008263004096</t>
  </si>
  <si>
    <t>410423200608230437</t>
  </si>
  <si>
    <t>张沛斌</t>
  </si>
  <si>
    <t>15994028831</t>
  </si>
  <si>
    <t>Y000041049008263004097</t>
  </si>
  <si>
    <t>410402200607260130</t>
  </si>
  <si>
    <t>宋雨航</t>
  </si>
  <si>
    <t>17335222278</t>
  </si>
  <si>
    <t>Y000041049008263004098</t>
  </si>
  <si>
    <t>410402200608290198</t>
  </si>
  <si>
    <t>王堃浩</t>
  </si>
  <si>
    <t>15637548779</t>
  </si>
  <si>
    <t>Y000041049008263004099</t>
  </si>
  <si>
    <t>411025200612251048</t>
  </si>
  <si>
    <t>孙颜琳</t>
  </si>
  <si>
    <t>17537556679</t>
  </si>
  <si>
    <t>Y000041049008263004100</t>
  </si>
  <si>
    <t>410425200510212022</t>
  </si>
  <si>
    <t>孙晓晗</t>
  </si>
  <si>
    <t>13781090575</t>
  </si>
  <si>
    <t>Y000041049008263004101</t>
  </si>
  <si>
    <t>411321200610034833</t>
  </si>
  <si>
    <t>贾智斌</t>
  </si>
  <si>
    <t>19693663649</t>
  </si>
  <si>
    <t>Y000041049008263004102</t>
  </si>
  <si>
    <t>410421200510186092</t>
  </si>
  <si>
    <t>解帮奇</t>
  </si>
  <si>
    <t>15886726256</t>
  </si>
  <si>
    <t>Y000041049008263004103</t>
  </si>
  <si>
    <t>410411200510190056</t>
  </si>
  <si>
    <t>乔子睿</t>
  </si>
  <si>
    <t>15237519961</t>
  </si>
  <si>
    <t>Y000041049008263004104</t>
  </si>
  <si>
    <t>410421200512170318</t>
  </si>
  <si>
    <t>陈建廷</t>
  </si>
  <si>
    <t>15517863287</t>
  </si>
  <si>
    <t>Y000041049008263004105</t>
  </si>
  <si>
    <t>410782200605169737</t>
  </si>
  <si>
    <t>李泽傲</t>
  </si>
  <si>
    <t>17839394265</t>
  </si>
  <si>
    <t>Y000041049008263004106</t>
  </si>
  <si>
    <t>411381200609120618</t>
  </si>
  <si>
    <t>郭浩翔</t>
  </si>
  <si>
    <t>15138643953</t>
  </si>
  <si>
    <t>Y000041049008263004107</t>
  </si>
  <si>
    <t>410402200605280090</t>
  </si>
  <si>
    <t>彭圣丙</t>
  </si>
  <si>
    <t>19837527981</t>
  </si>
  <si>
    <t>Y000041049008263004108</t>
  </si>
  <si>
    <t>410421200509155539</t>
  </si>
  <si>
    <t>王琳博</t>
  </si>
  <si>
    <t>13461120363</t>
  </si>
  <si>
    <t>Y000041049008263004109</t>
  </si>
  <si>
    <t>410422200609010333</t>
  </si>
  <si>
    <t>杜丰宇</t>
  </si>
  <si>
    <t>17337562175</t>
  </si>
  <si>
    <t>Y000041049008263004110</t>
  </si>
  <si>
    <t>410402200501240158</t>
  </si>
  <si>
    <t>王世波</t>
  </si>
  <si>
    <t>13523267587</t>
  </si>
  <si>
    <t>Y000041049008263004111</t>
  </si>
  <si>
    <t>410423200510105013</t>
  </si>
  <si>
    <t>刘良博</t>
  </si>
  <si>
    <t>18237523792</t>
  </si>
  <si>
    <t>Y000041049008263004112</t>
  </si>
  <si>
    <t>410482200604070210</t>
  </si>
  <si>
    <t>李怡彪</t>
  </si>
  <si>
    <t>18317663127</t>
  </si>
  <si>
    <t>Y000041049008263004113</t>
  </si>
  <si>
    <t>410482200506167721</t>
  </si>
  <si>
    <t>唐玲玲</t>
  </si>
  <si>
    <t>15093759873</t>
  </si>
  <si>
    <t>Y000041049008263004115</t>
  </si>
  <si>
    <t>410526200608281140</t>
  </si>
  <si>
    <t>王梓涵</t>
  </si>
  <si>
    <t>15836951810</t>
  </si>
  <si>
    <t>Y000041049008263004116</t>
  </si>
  <si>
    <t>410402200602130054</t>
  </si>
  <si>
    <t>马瑜泽</t>
  </si>
  <si>
    <t>17637568210</t>
  </si>
  <si>
    <t>Y000041049008263004117</t>
  </si>
  <si>
    <t>410403200510200066</t>
  </si>
  <si>
    <t>卓芳如</t>
  </si>
  <si>
    <t>17530919780</t>
  </si>
  <si>
    <t>Y000041049008263004118</t>
  </si>
  <si>
    <t>41042320060116019X</t>
  </si>
  <si>
    <t>高翌博</t>
  </si>
  <si>
    <t>17839586627</t>
  </si>
  <si>
    <t>Y000041049008263004119</t>
  </si>
  <si>
    <t>410403200604020023</t>
  </si>
  <si>
    <t>冯嘉怡</t>
  </si>
  <si>
    <t>17516630366</t>
  </si>
  <si>
    <t>Y000041049008263004120</t>
  </si>
  <si>
    <t>410411200602200012</t>
  </si>
  <si>
    <t>何庆波</t>
  </si>
  <si>
    <t>17796775996</t>
  </si>
  <si>
    <t>Y000041049008263004121</t>
  </si>
  <si>
    <t>410411200608120021</t>
  </si>
  <si>
    <t>陶李圆</t>
  </si>
  <si>
    <t>15836952437</t>
  </si>
  <si>
    <t>Y000041049008263004122</t>
  </si>
  <si>
    <t>410423200605170387</t>
  </si>
  <si>
    <t>王朵朵</t>
  </si>
  <si>
    <t>16696981352</t>
  </si>
  <si>
    <t>Y000041049008263004123</t>
  </si>
  <si>
    <t>410422200701190293</t>
  </si>
  <si>
    <t>闫俊鹏</t>
  </si>
  <si>
    <t>15537509663</t>
  </si>
  <si>
    <t>Y000041049008263004124</t>
  </si>
  <si>
    <t>410423200603220280</t>
  </si>
  <si>
    <t>郭柯莹</t>
  </si>
  <si>
    <t>17772807616</t>
  </si>
  <si>
    <t>Y000041049008263004125</t>
  </si>
  <si>
    <t>41042320060416038X</t>
  </si>
  <si>
    <t>杨铭钰</t>
  </si>
  <si>
    <t>13733797338</t>
  </si>
  <si>
    <t>Y000041049008263004126</t>
  </si>
  <si>
    <t>41040320060317010X</t>
  </si>
  <si>
    <t>张筱苒</t>
  </si>
  <si>
    <t>17737875225</t>
  </si>
  <si>
    <t>Y000041049008263004127</t>
  </si>
  <si>
    <t>411329200512061345</t>
  </si>
  <si>
    <t>陈怡含</t>
  </si>
  <si>
    <t>15037748518</t>
  </si>
  <si>
    <t>Y000041049008263004128</t>
  </si>
  <si>
    <t>410423200508291523</t>
  </si>
  <si>
    <t>黄培源</t>
  </si>
  <si>
    <t>13783220304</t>
  </si>
  <si>
    <t>Y000041049008263004129</t>
  </si>
  <si>
    <t>410425200611180154</t>
  </si>
  <si>
    <t>雷涵博</t>
  </si>
  <si>
    <t>18937571789</t>
  </si>
  <si>
    <t>Y000041049008263004130</t>
  </si>
  <si>
    <t>410329200608020416</t>
  </si>
  <si>
    <t>常致远</t>
  </si>
  <si>
    <t>15638697886</t>
  </si>
  <si>
    <t>Y000041049008263004131</t>
  </si>
  <si>
    <t>410402200608210098</t>
  </si>
  <si>
    <t>魏钰坤</t>
  </si>
  <si>
    <t>13183333874</t>
  </si>
  <si>
    <t>Y000041049008263004132</t>
  </si>
  <si>
    <t>410411200603300015</t>
  </si>
  <si>
    <t>徐迦铖</t>
  </si>
  <si>
    <t>15638677397</t>
  </si>
  <si>
    <t>Y000041049008263004133</t>
  </si>
  <si>
    <t>410421200602200074</t>
  </si>
  <si>
    <t>张梦洋</t>
  </si>
  <si>
    <t>17537526139</t>
  </si>
  <si>
    <t>Y000041049008263004134</t>
  </si>
  <si>
    <t>410422200603200179</t>
  </si>
  <si>
    <t>王畅</t>
  </si>
  <si>
    <t>15738179580</t>
  </si>
  <si>
    <t>Y000041049008263004135</t>
  </si>
  <si>
    <t>410422200511220113</t>
  </si>
  <si>
    <t>王帅民</t>
  </si>
  <si>
    <t>15938900970</t>
  </si>
  <si>
    <t>Y000041049008263004136</t>
  </si>
  <si>
    <t>41042320051212017X</t>
  </si>
  <si>
    <t>程鹏飞</t>
  </si>
  <si>
    <t>15225008149</t>
  </si>
  <si>
    <t>Y000041049008263004137</t>
  </si>
  <si>
    <t>410402200603160116</t>
  </si>
  <si>
    <t>王卓凡</t>
  </si>
  <si>
    <t>13781887613</t>
  </si>
  <si>
    <t>Y000041049008263004138</t>
  </si>
  <si>
    <t>411025200509302011</t>
  </si>
  <si>
    <t>谭文艺</t>
  </si>
  <si>
    <t>19529600930</t>
  </si>
  <si>
    <t>Y000041049008263004139</t>
  </si>
  <si>
    <t>411025200506092039</t>
  </si>
  <si>
    <t>刘家成</t>
  </si>
  <si>
    <t>18738922933</t>
  </si>
  <si>
    <t>Y000041049008263004140</t>
  </si>
  <si>
    <t>41041120060507009X</t>
  </si>
  <si>
    <t>陈庚鑫</t>
  </si>
  <si>
    <t>15136955367</t>
  </si>
  <si>
    <t>Y000041049008263004142</t>
  </si>
  <si>
    <t>410425200511130029</t>
  </si>
  <si>
    <t>房靖淑</t>
  </si>
  <si>
    <t>17637559810</t>
  </si>
  <si>
    <t>Y000041049008263004143</t>
  </si>
  <si>
    <t>410423200511030308</t>
  </si>
  <si>
    <t>董晓滢</t>
  </si>
  <si>
    <t>18236651701</t>
  </si>
  <si>
    <t>Y000041049008263004144</t>
  </si>
  <si>
    <t>410411200603150088</t>
  </si>
  <si>
    <t>孟文蓓</t>
  </si>
  <si>
    <t>17839391903</t>
  </si>
  <si>
    <t>Y000041049008263004145</t>
  </si>
  <si>
    <t>410403200512160061</t>
  </si>
  <si>
    <t>魏盈曦</t>
  </si>
  <si>
    <t>18437515661</t>
  </si>
  <si>
    <t>Y000041049008263004146</t>
  </si>
  <si>
    <t>410425200511100022</t>
  </si>
  <si>
    <t>梁笑鸽</t>
  </si>
  <si>
    <t>18749662212</t>
  </si>
  <si>
    <t>Y000041049008263004147</t>
  </si>
  <si>
    <t>410411200603090089</t>
  </si>
  <si>
    <t>温淑雅</t>
  </si>
  <si>
    <t>15836991627</t>
  </si>
  <si>
    <t>Y000041049008263004148</t>
  </si>
  <si>
    <t>41040220060725008X</t>
  </si>
  <si>
    <t>张静姝</t>
  </si>
  <si>
    <t>18637513013</t>
  </si>
  <si>
    <t>Y000041049008263004149</t>
  </si>
  <si>
    <t>41042320090329058X</t>
  </si>
  <si>
    <t>时鸣珠</t>
  </si>
  <si>
    <t>15836971058</t>
  </si>
  <si>
    <t>Y000041049008263004150</t>
  </si>
  <si>
    <t>41042320060618035X</t>
  </si>
  <si>
    <t>史子龙</t>
  </si>
  <si>
    <t>19711321191</t>
  </si>
  <si>
    <t>Y000041049008263004151</t>
  </si>
  <si>
    <t>41132820050423043X</t>
  </si>
  <si>
    <t>毛圣杰</t>
  </si>
  <si>
    <t>18238441362</t>
  </si>
  <si>
    <t>Y000041049008263004152</t>
  </si>
  <si>
    <t>410422200605090356</t>
  </si>
  <si>
    <t>张哲</t>
  </si>
  <si>
    <t>15938915584</t>
  </si>
  <si>
    <t>Y000041049008263004153</t>
  </si>
  <si>
    <t>410411200602020038</t>
  </si>
  <si>
    <t>谷炫烨</t>
  </si>
  <si>
    <t>15886749560</t>
  </si>
  <si>
    <t>Y000041049008263004155</t>
  </si>
  <si>
    <t>410423200511140187</t>
  </si>
  <si>
    <t>邓梓羽</t>
  </si>
  <si>
    <t>13783206725</t>
  </si>
  <si>
    <t>Y000041049008263004156</t>
  </si>
  <si>
    <t>41040320051020012X</t>
  </si>
  <si>
    <t>贾潇潇</t>
  </si>
  <si>
    <t>15637597351</t>
  </si>
  <si>
    <t>Y000041049008263004157</t>
  </si>
  <si>
    <t>410402200507190104</t>
  </si>
  <si>
    <t>李佳田</t>
  </si>
  <si>
    <t>13703758051</t>
  </si>
  <si>
    <t>Y000041049008263004158</t>
  </si>
  <si>
    <t>410403200610290046</t>
  </si>
  <si>
    <t>王家乐</t>
  </si>
  <si>
    <t>13071783791</t>
  </si>
  <si>
    <t>Y000041049008263004159</t>
  </si>
  <si>
    <t>410422200606240264</t>
  </si>
  <si>
    <t>董玉颖</t>
  </si>
  <si>
    <t>19913758716</t>
  </si>
  <si>
    <t>Y000041049008263004160</t>
  </si>
  <si>
    <t>410422200604270128</t>
  </si>
  <si>
    <t>刘苏杭</t>
  </si>
  <si>
    <t>15836922203</t>
  </si>
  <si>
    <t>Y000041049008263004161</t>
  </si>
  <si>
    <t>411623200609101305</t>
  </si>
  <si>
    <t>位雅婷</t>
  </si>
  <si>
    <t>18537550349</t>
  </si>
  <si>
    <t>Y000041049008263004162</t>
  </si>
  <si>
    <t>410421200505125631</t>
  </si>
  <si>
    <t>樊海龙</t>
  </si>
  <si>
    <t>13782460061</t>
  </si>
  <si>
    <t>Y000041049008263004163</t>
  </si>
  <si>
    <t>410423200510049242</t>
  </si>
  <si>
    <t>史方茹</t>
  </si>
  <si>
    <t>17530802813</t>
  </si>
  <si>
    <t>Y000041049008263004164</t>
  </si>
  <si>
    <t>410403200603090054</t>
  </si>
  <si>
    <t>张彤泽</t>
  </si>
  <si>
    <t>15137513130</t>
  </si>
  <si>
    <t>Y000041049008263004166</t>
  </si>
  <si>
    <t>410425200602050155</t>
  </si>
  <si>
    <t>白乐乐</t>
  </si>
  <si>
    <t>15238202351</t>
  </si>
  <si>
    <t>Y000041049008263004167</t>
  </si>
  <si>
    <t>410423200505269232</t>
  </si>
  <si>
    <t>张丁仁</t>
  </si>
  <si>
    <t>15738995828</t>
  </si>
  <si>
    <t>Y000041049008263004168</t>
  </si>
  <si>
    <t>410403200601250018</t>
  </si>
  <si>
    <t>李昕昊</t>
  </si>
  <si>
    <t>16613755208</t>
  </si>
  <si>
    <t>Y000041049008263004169</t>
  </si>
  <si>
    <t>410423200607090559</t>
  </si>
  <si>
    <t>刘怡君</t>
  </si>
  <si>
    <t>17839386572</t>
  </si>
  <si>
    <t>Y000041049008263004170</t>
  </si>
  <si>
    <t>41042220051114021X</t>
  </si>
  <si>
    <t>李梦洋</t>
  </si>
  <si>
    <t>13461115307</t>
  </si>
  <si>
    <t>Y000041049008263004171</t>
  </si>
  <si>
    <t>410402200601240075</t>
  </si>
  <si>
    <t>李正基</t>
  </si>
  <si>
    <t>17337597688</t>
  </si>
  <si>
    <t>Y000041049008263004172</t>
  </si>
  <si>
    <t>410411200510080113</t>
  </si>
  <si>
    <t>张绍源</t>
  </si>
  <si>
    <t>18237591013</t>
  </si>
  <si>
    <t>Y000041049008263004173</t>
  </si>
  <si>
    <t>410411200604210038</t>
  </si>
  <si>
    <t>刘世博</t>
  </si>
  <si>
    <t>19137555516</t>
  </si>
  <si>
    <t>Y000041049008263004174</t>
  </si>
  <si>
    <t>410422200608120098</t>
  </si>
  <si>
    <t>邢慧超</t>
  </si>
  <si>
    <t>15938916769</t>
  </si>
  <si>
    <t>Y000041049008263004175</t>
  </si>
  <si>
    <t>410328200601050026</t>
  </si>
  <si>
    <t>韩玉洁</t>
  </si>
  <si>
    <t>15836969887</t>
  </si>
  <si>
    <t>Y000041049008263004176</t>
  </si>
  <si>
    <t>410402200601200145</t>
  </si>
  <si>
    <t>张锱雨</t>
  </si>
  <si>
    <t>17337515369</t>
  </si>
  <si>
    <t>Y000041049008263004177</t>
  </si>
  <si>
    <t>410422200601010339</t>
  </si>
  <si>
    <t>徐晗笑</t>
  </si>
  <si>
    <t>18639736001</t>
  </si>
  <si>
    <t>Y000041049008263004178</t>
  </si>
  <si>
    <t>410402200602230012</t>
  </si>
  <si>
    <t>15836983620</t>
  </si>
  <si>
    <t>Y000041049008263004179</t>
  </si>
  <si>
    <t>410402200605220039</t>
  </si>
  <si>
    <t>张清宇</t>
  </si>
  <si>
    <t>13603758581</t>
  </si>
  <si>
    <t>Y000041049008263004180</t>
  </si>
  <si>
    <t>410402200410225550</t>
  </si>
  <si>
    <t>祝振侨</t>
  </si>
  <si>
    <t>13903754120</t>
  </si>
  <si>
    <t>Y000041049008263004181</t>
  </si>
  <si>
    <t>410425200609030413</t>
  </si>
  <si>
    <t>18237501400</t>
  </si>
  <si>
    <t>Y000041049008263004182</t>
  </si>
  <si>
    <t>41042120060118018X</t>
  </si>
  <si>
    <t>马彦佟</t>
  </si>
  <si>
    <t>18768989894</t>
  </si>
  <si>
    <t>Y000041049008263004183</t>
  </si>
  <si>
    <t>410402200705100122</t>
  </si>
  <si>
    <t>陈雅琪</t>
  </si>
  <si>
    <t>16613865400</t>
  </si>
  <si>
    <t>Y000041049008263004184</t>
  </si>
  <si>
    <t>410425200604230037</t>
  </si>
  <si>
    <t>朱超凡</t>
  </si>
  <si>
    <t>16637543556</t>
  </si>
  <si>
    <t>Y000041049008263004185</t>
  </si>
  <si>
    <t>410422200512190227</t>
  </si>
  <si>
    <t>屈志硕</t>
  </si>
  <si>
    <t>18738943669</t>
  </si>
  <si>
    <t>Y000041049008263004186</t>
  </si>
  <si>
    <t>410402200607100102</t>
  </si>
  <si>
    <t>詹玉佳</t>
  </si>
  <si>
    <t>17530960102</t>
  </si>
  <si>
    <t>Y000041049008263004187</t>
  </si>
  <si>
    <t>410423200603300109</t>
  </si>
  <si>
    <t>武靖文</t>
  </si>
  <si>
    <t>15237505515</t>
  </si>
  <si>
    <t>Y000041049008263004189</t>
  </si>
  <si>
    <t>411025200512210062</t>
  </si>
  <si>
    <t>崔子涵</t>
  </si>
  <si>
    <t>17303907238</t>
  </si>
  <si>
    <t>Y000041049008263004190</t>
  </si>
  <si>
    <t>410411200608120064</t>
  </si>
  <si>
    <t>王雨萌</t>
  </si>
  <si>
    <t>18768924282</t>
  </si>
  <si>
    <t>Y000041049008263004191</t>
  </si>
  <si>
    <t>411121200602140045</t>
  </si>
  <si>
    <t>路畅然</t>
  </si>
  <si>
    <t>17839387617</t>
  </si>
  <si>
    <t>Y000041049008263004192</t>
  </si>
  <si>
    <t>41132120040307092X</t>
  </si>
  <si>
    <t>周丽烨</t>
  </si>
  <si>
    <t>17596886529</t>
  </si>
  <si>
    <t>Y000041049008263004193</t>
  </si>
  <si>
    <t>411303200705280305</t>
  </si>
  <si>
    <t>孙丽涵</t>
  </si>
  <si>
    <t>19273689318</t>
  </si>
  <si>
    <t>Y000041049008263004194</t>
  </si>
  <si>
    <t>41132620040311332X</t>
  </si>
  <si>
    <t>陈晗鸣</t>
  </si>
  <si>
    <t>18438938692</t>
  </si>
  <si>
    <t>Y000041049008263004195</t>
  </si>
  <si>
    <t>411528200605031027</t>
  </si>
  <si>
    <t>张梦燕</t>
  </si>
  <si>
    <t>18174563724</t>
  </si>
  <si>
    <t>Y000041049008263004196</t>
  </si>
  <si>
    <t>41072620050728954X</t>
  </si>
  <si>
    <t>刘志倩</t>
  </si>
  <si>
    <t>16638369783</t>
  </si>
  <si>
    <t>Y000041049008263004197</t>
  </si>
  <si>
    <t>411322200504081624</t>
  </si>
  <si>
    <t>朱欣语</t>
  </si>
  <si>
    <t>15203868185</t>
  </si>
  <si>
    <t>Y000041049008263004198</t>
  </si>
  <si>
    <t>410404200407210043</t>
  </si>
  <si>
    <t>朱晓琳</t>
  </si>
  <si>
    <t>17656378903</t>
  </si>
  <si>
    <t>Y000041049008263004199</t>
  </si>
  <si>
    <t>410425200601150402</t>
  </si>
  <si>
    <t>朱涵乐</t>
  </si>
  <si>
    <t>17537537311</t>
  </si>
  <si>
    <t>Y000041049008263004200</t>
  </si>
  <si>
    <t>412824200409071410</t>
  </si>
  <si>
    <t>赵云政</t>
  </si>
  <si>
    <t>13123776757</t>
  </si>
  <si>
    <t>Y000041049008263004202</t>
  </si>
  <si>
    <t>410221200310168454</t>
  </si>
  <si>
    <t>张元浩</t>
  </si>
  <si>
    <t>19836068676</t>
  </si>
  <si>
    <t>Y000041049008263004203</t>
  </si>
  <si>
    <t>410329200401019776</t>
  </si>
  <si>
    <t>张麒麟</t>
  </si>
  <si>
    <t>13213625218</t>
  </si>
  <si>
    <t>Y000041049008263004204</t>
  </si>
  <si>
    <t>410422200311131511</t>
  </si>
  <si>
    <t>张萌博</t>
  </si>
  <si>
    <t>18821508102</t>
  </si>
  <si>
    <t>Y000041049008263004205</t>
  </si>
  <si>
    <t>410422200411249154</t>
  </si>
  <si>
    <t>张晨阳</t>
  </si>
  <si>
    <t>13937542157</t>
  </si>
  <si>
    <t>Y000041049008263004206</t>
  </si>
  <si>
    <t>411524200508200815</t>
  </si>
  <si>
    <t>张奥</t>
  </si>
  <si>
    <t>13416430161</t>
  </si>
  <si>
    <t>Y000041049008263004207</t>
  </si>
  <si>
    <t>412726200402045444</t>
  </si>
  <si>
    <t>于妞妞</t>
  </si>
  <si>
    <t>15716389861</t>
  </si>
  <si>
    <t>Y000041049008263004208</t>
  </si>
  <si>
    <t>410481200602090094</t>
  </si>
  <si>
    <t>杨景淞</t>
  </si>
  <si>
    <t>18437583291</t>
  </si>
  <si>
    <t>Y000041049008263004209</t>
  </si>
  <si>
    <t>410422200406233326</t>
  </si>
  <si>
    <t>许智慧</t>
  </si>
  <si>
    <t>15093753948</t>
  </si>
  <si>
    <t>Y000041049008263004210</t>
  </si>
  <si>
    <t>410425200509096001</t>
  </si>
  <si>
    <t>吴玉杰</t>
  </si>
  <si>
    <t>15993569921</t>
  </si>
  <si>
    <t>Y000041049008263004211</t>
  </si>
  <si>
    <t>41022220040220202X</t>
  </si>
  <si>
    <t>吴蒙蒙</t>
  </si>
  <si>
    <t>15737819159</t>
  </si>
  <si>
    <t>Y000041049008263004212</t>
  </si>
  <si>
    <t>410425200508033156</t>
  </si>
  <si>
    <t>13346739183</t>
  </si>
  <si>
    <t>Y000041049008263004213</t>
  </si>
  <si>
    <t>411424200403200928</t>
  </si>
  <si>
    <t>15896970771</t>
  </si>
  <si>
    <t>Y000041049008263004214</t>
  </si>
  <si>
    <t>411626200402221261</t>
  </si>
  <si>
    <t>汤文交</t>
  </si>
  <si>
    <t>19913360472</t>
  </si>
  <si>
    <t>Y000041049008263004215</t>
  </si>
  <si>
    <t>41142420050324504X</t>
  </si>
  <si>
    <t>汤淑婷</t>
  </si>
  <si>
    <t>18336964293</t>
  </si>
  <si>
    <t>Y000041049008263004216</t>
  </si>
  <si>
    <t>412824200004166884</t>
  </si>
  <si>
    <t>孙莉杰</t>
  </si>
  <si>
    <t>15938008359</t>
  </si>
  <si>
    <t>Y000041049008263004217</t>
  </si>
  <si>
    <t>410422200509290024</t>
  </si>
  <si>
    <t>宋卓雅</t>
  </si>
  <si>
    <t>18537569210</t>
  </si>
  <si>
    <t>Y000041049008263004218</t>
  </si>
  <si>
    <t>410221200509083044</t>
  </si>
  <si>
    <t>史宇函</t>
  </si>
  <si>
    <t>15565116891</t>
  </si>
  <si>
    <t>Y000041049008263004219</t>
  </si>
  <si>
    <t>411025200412143042</t>
  </si>
  <si>
    <t>秦芷若</t>
  </si>
  <si>
    <t>18239988511</t>
  </si>
  <si>
    <t>Y000041049008263004220</t>
  </si>
  <si>
    <t>410327200407259639</t>
  </si>
  <si>
    <t>麦冰旭</t>
  </si>
  <si>
    <t>15729113861</t>
  </si>
  <si>
    <t>Y000041049008263004221</t>
  </si>
  <si>
    <t>410329200409159706</t>
  </si>
  <si>
    <t>刘乐芝</t>
  </si>
  <si>
    <t>16637989579</t>
  </si>
  <si>
    <t>Y000041049008263004222</t>
  </si>
  <si>
    <t>411726200602188510</t>
  </si>
  <si>
    <t>林瑞强</t>
  </si>
  <si>
    <t>17373113584</t>
  </si>
  <si>
    <t>Y000041049008263004223</t>
  </si>
  <si>
    <t>410923200501205415</t>
  </si>
  <si>
    <t>李一帆</t>
  </si>
  <si>
    <t>19838318023</t>
  </si>
  <si>
    <t>Y000041049008263004224</t>
  </si>
  <si>
    <t>410222200410302055</t>
  </si>
  <si>
    <t>李天硕</t>
  </si>
  <si>
    <t>18236503176</t>
  </si>
  <si>
    <t>Y000041049008263004225</t>
  </si>
  <si>
    <t>411623200507081614</t>
  </si>
  <si>
    <t>李明豪</t>
  </si>
  <si>
    <t>18438188549</t>
  </si>
  <si>
    <t>Y000041049008263004226</t>
  </si>
  <si>
    <t>41130220050217010X</t>
  </si>
  <si>
    <t>雷文敏</t>
  </si>
  <si>
    <t>19511052581</t>
  </si>
  <si>
    <t>Y000041049008263004228</t>
  </si>
  <si>
    <t>411328200409274610</t>
  </si>
  <si>
    <t>黄梦强</t>
  </si>
  <si>
    <t>13037681927</t>
  </si>
  <si>
    <t>Y000041049008263004229</t>
  </si>
  <si>
    <t>411623200404183095</t>
  </si>
  <si>
    <t>华子昊</t>
  </si>
  <si>
    <t>13303943803</t>
  </si>
  <si>
    <t>Y000041049008263004230</t>
  </si>
  <si>
    <t>410223200312040545</t>
  </si>
  <si>
    <t>韩雪</t>
  </si>
  <si>
    <t>18836809289</t>
  </si>
  <si>
    <t>Y000041049008263004231</t>
  </si>
  <si>
    <t>412826200505023227</t>
  </si>
  <si>
    <t>范若希</t>
  </si>
  <si>
    <t>13193727062</t>
  </si>
  <si>
    <t>Y000041049008263004232</t>
  </si>
  <si>
    <t>410381200312069830</t>
  </si>
  <si>
    <t>杜幸龙</t>
  </si>
  <si>
    <t>15136394572</t>
  </si>
  <si>
    <t>Y000041049008263004233</t>
  </si>
  <si>
    <t>412726200312277137</t>
  </si>
  <si>
    <t>邓浩然</t>
  </si>
  <si>
    <t>15936903615</t>
  </si>
  <si>
    <t>Y000041049008263004234</t>
  </si>
  <si>
    <t>411082200510099054</t>
  </si>
  <si>
    <t>陈伟高</t>
  </si>
  <si>
    <t>15137510597</t>
  </si>
  <si>
    <t>Y000041049008263004235</t>
  </si>
  <si>
    <t>410882200505050048</t>
  </si>
  <si>
    <t>陈梦莹</t>
  </si>
  <si>
    <t>16639123736</t>
  </si>
  <si>
    <t>Y000041049008263004236</t>
  </si>
  <si>
    <t>412727200408081645</t>
  </si>
  <si>
    <t>常思宇</t>
  </si>
  <si>
    <t>19337627986</t>
  </si>
  <si>
    <t>Y000041049008263004237</t>
  </si>
  <si>
    <t>41172720050406852X</t>
  </si>
  <si>
    <t>朱梦娣</t>
  </si>
  <si>
    <t>16692911296</t>
  </si>
  <si>
    <t>Y000041049008263004238</t>
  </si>
  <si>
    <t>41032620050424765X</t>
  </si>
  <si>
    <t>张雨轩</t>
  </si>
  <si>
    <t>15136311968</t>
  </si>
  <si>
    <t>Y000041049008263004239</t>
  </si>
  <si>
    <t>411322200408212970</t>
  </si>
  <si>
    <t>赵鑫</t>
  </si>
  <si>
    <t>16639931531</t>
  </si>
  <si>
    <t>Y000041049008263004240</t>
  </si>
  <si>
    <t>410224200408192638</t>
  </si>
  <si>
    <t>黄宇豪</t>
  </si>
  <si>
    <t>18736975130</t>
  </si>
  <si>
    <t>Y000041049008263004241</t>
  </si>
  <si>
    <t>410725200511260049</t>
  </si>
  <si>
    <t>张忆梦</t>
  </si>
  <si>
    <t>17537309521</t>
  </si>
  <si>
    <t>Y000041049008263004242</t>
  </si>
  <si>
    <t>410781200411034176</t>
  </si>
  <si>
    <t>张晓磊</t>
  </si>
  <si>
    <t>18937315952</t>
  </si>
  <si>
    <t>Y000041049008263004243</t>
  </si>
  <si>
    <t>411726200901266320</t>
  </si>
  <si>
    <t>张肖乐</t>
  </si>
  <si>
    <t>18137532283</t>
  </si>
  <si>
    <t>Y000041049008263004244</t>
  </si>
  <si>
    <t>411623200408302303</t>
  </si>
  <si>
    <t>张璐璐</t>
  </si>
  <si>
    <t>15836250873</t>
  </si>
  <si>
    <t>Y000041049008263004245</t>
  </si>
  <si>
    <t>410402200410165543</t>
  </si>
  <si>
    <t>杨自洁</t>
  </si>
  <si>
    <t>15938945329</t>
  </si>
  <si>
    <t>Y000041049008263004246</t>
  </si>
  <si>
    <t>411625200310102023</t>
  </si>
  <si>
    <t>王紫薇</t>
  </si>
  <si>
    <t>19337309212</t>
  </si>
  <si>
    <t>Y000041049008263004248</t>
  </si>
  <si>
    <t>411626200504297726</t>
  </si>
  <si>
    <t>王玉茹</t>
  </si>
  <si>
    <t>19303876606</t>
  </si>
  <si>
    <t>Y000041049008263004249</t>
  </si>
  <si>
    <t>410327200102117023</t>
  </si>
  <si>
    <t>13937575770</t>
  </si>
  <si>
    <t>Y000041049008263004251</t>
  </si>
  <si>
    <t>411421200411127901</t>
  </si>
  <si>
    <t>王明月</t>
  </si>
  <si>
    <t>13938676283</t>
  </si>
  <si>
    <t>Y000041049008263004252</t>
  </si>
  <si>
    <t>411221200407209065</t>
  </si>
  <si>
    <t>18239846078</t>
  </si>
  <si>
    <t>Y000041049008263004253</t>
  </si>
  <si>
    <t>410426200407044522</t>
  </si>
  <si>
    <t>王璐培</t>
  </si>
  <si>
    <t>18864630136</t>
  </si>
  <si>
    <t>Y000041049008263004254</t>
  </si>
  <si>
    <t>410402200606300014</t>
  </si>
  <si>
    <t>王靖皓</t>
  </si>
  <si>
    <t>18317667576</t>
  </si>
  <si>
    <t>Y000041049008263004255</t>
  </si>
  <si>
    <t>410481200411265015</t>
  </si>
  <si>
    <t>王金明</t>
  </si>
  <si>
    <t>15617351153</t>
  </si>
  <si>
    <t>Y000041049008263004256</t>
  </si>
  <si>
    <t>410422200212105414</t>
  </si>
  <si>
    <t>万晓伟</t>
  </si>
  <si>
    <t>17530893870</t>
  </si>
  <si>
    <t>Y000041049008263004257</t>
  </si>
  <si>
    <t>411623200509271630</t>
  </si>
  <si>
    <t>石鑫哲</t>
  </si>
  <si>
    <t>18338890297</t>
  </si>
  <si>
    <t>Y000041049008263004258</t>
  </si>
  <si>
    <t>411623200307238613</t>
  </si>
  <si>
    <t>曲艺博</t>
  </si>
  <si>
    <t>15638056900</t>
  </si>
  <si>
    <t>Y000041049008263004259</t>
  </si>
  <si>
    <t>410329200402091518</t>
  </si>
  <si>
    <t>穆梦琦</t>
  </si>
  <si>
    <t>19233796157</t>
  </si>
  <si>
    <t>Y000041049008263004260</t>
  </si>
  <si>
    <t>411403200306085436</t>
  </si>
  <si>
    <t>苗智乾</t>
  </si>
  <si>
    <t>18736885028</t>
  </si>
  <si>
    <t>Y000041049008263004261</t>
  </si>
  <si>
    <t>411625200402285891</t>
  </si>
  <si>
    <t>卢豪豪</t>
  </si>
  <si>
    <t>15938900773</t>
  </si>
  <si>
    <t>Y000041049008263004262</t>
  </si>
  <si>
    <t>410221200310025250</t>
  </si>
  <si>
    <t>刘一波</t>
  </si>
  <si>
    <t>13017586007</t>
  </si>
  <si>
    <t>Y000041049008263004263</t>
  </si>
  <si>
    <t>411224200306095221</t>
  </si>
  <si>
    <t>刘慧敏</t>
  </si>
  <si>
    <t>15978306340</t>
  </si>
  <si>
    <t>Y000041049008263004264</t>
  </si>
  <si>
    <t>411623200408202951</t>
  </si>
  <si>
    <t>刘豪彬</t>
  </si>
  <si>
    <t>17591279488</t>
  </si>
  <si>
    <t>Y000041049008263004265</t>
  </si>
  <si>
    <t>411722200607107059</t>
  </si>
  <si>
    <t>栗楚淼</t>
  </si>
  <si>
    <t>15324480494</t>
  </si>
  <si>
    <t>Y000041049008263004266</t>
  </si>
  <si>
    <t>410402200401305591</t>
  </si>
  <si>
    <t>李奕</t>
  </si>
  <si>
    <t>17527518796</t>
  </si>
  <si>
    <t>Y000041049008263004268</t>
  </si>
  <si>
    <t>410423200406199582</t>
  </si>
  <si>
    <t>赵翌同</t>
  </si>
  <si>
    <t>17839928431</t>
  </si>
  <si>
    <t>Y000041049008263004269</t>
  </si>
  <si>
    <t>410621200603104034</t>
  </si>
  <si>
    <t>李宏达</t>
  </si>
  <si>
    <t>13783275973</t>
  </si>
  <si>
    <t>Y000041049008263004270</t>
  </si>
  <si>
    <t>411422200209125722</t>
  </si>
  <si>
    <t>霍露言</t>
  </si>
  <si>
    <t>16650772580</t>
  </si>
  <si>
    <t>Y000041049008263004271</t>
  </si>
  <si>
    <t>410928200409135719</t>
  </si>
  <si>
    <t>付一创</t>
  </si>
  <si>
    <t>13939951087</t>
  </si>
  <si>
    <t>Y000041049008263004273</t>
  </si>
  <si>
    <t>410411200410155536</t>
  </si>
  <si>
    <t>13083757216</t>
  </si>
  <si>
    <t>Y000041049008263004274</t>
  </si>
  <si>
    <t>411522200402011212</t>
  </si>
  <si>
    <t>蒋刚</t>
  </si>
  <si>
    <t>15514042531</t>
  </si>
  <si>
    <t>Y000041049008263004275</t>
  </si>
  <si>
    <t>410323200502259623</t>
  </si>
  <si>
    <t>郭静雯</t>
  </si>
  <si>
    <t>15194581200</t>
  </si>
  <si>
    <t>Y000041049008263004277</t>
  </si>
  <si>
    <t>410411200410245646</t>
  </si>
  <si>
    <t>黄恣涵</t>
  </si>
  <si>
    <t>13603905992</t>
  </si>
  <si>
    <t>Y000041049008263004278</t>
  </si>
  <si>
    <t>411025200412080010</t>
  </si>
  <si>
    <t>虎翼浩</t>
  </si>
  <si>
    <t>17153662298</t>
  </si>
  <si>
    <t>Y000041049008263004279</t>
  </si>
  <si>
    <t>411727200409295687</t>
  </si>
  <si>
    <t>陈娟</t>
  </si>
  <si>
    <t>13938357975</t>
  </si>
  <si>
    <t>Y000041049008263004280</t>
  </si>
  <si>
    <t>41042320050110916X</t>
  </si>
  <si>
    <t>朱梦涵</t>
  </si>
  <si>
    <t>19253751209</t>
  </si>
  <si>
    <t>Y000041049008263004281</t>
  </si>
  <si>
    <t>410481200402245012</t>
  </si>
  <si>
    <t>周佳欣</t>
  </si>
  <si>
    <t>13937510923</t>
  </si>
  <si>
    <t>Y000041049008263004282</t>
  </si>
  <si>
    <t>410422200512010257</t>
  </si>
  <si>
    <t>郑坤阳</t>
  </si>
  <si>
    <t>17344990072</t>
  </si>
  <si>
    <t>Y000041049008263004283</t>
  </si>
  <si>
    <t>410481200410259019</t>
  </si>
  <si>
    <t>郑金沛</t>
  </si>
  <si>
    <t>13837589173</t>
  </si>
  <si>
    <t>Y000041049008263004284</t>
  </si>
  <si>
    <t>410402200402215619</t>
  </si>
  <si>
    <t>赵睿龙</t>
  </si>
  <si>
    <t>13273896046</t>
  </si>
  <si>
    <t>Y000041049008263004285</t>
  </si>
  <si>
    <t>410527200310170284</t>
  </si>
  <si>
    <t>张永珂</t>
  </si>
  <si>
    <t>15937278710</t>
  </si>
  <si>
    <t>Y000041049008263004286</t>
  </si>
  <si>
    <t>411726200311303777</t>
  </si>
  <si>
    <t>张一川</t>
  </si>
  <si>
    <t>17724850681</t>
  </si>
  <si>
    <t>Y000041049008263004287</t>
  </si>
  <si>
    <t>410328200401069988</t>
  </si>
  <si>
    <t>张荣丽</t>
  </si>
  <si>
    <t>19588522289</t>
  </si>
  <si>
    <t>Y000041049008263004288</t>
  </si>
  <si>
    <t>411424200412191648</t>
  </si>
  <si>
    <t>张乐乐</t>
  </si>
  <si>
    <t>18837099025</t>
  </si>
  <si>
    <t>Y000041049008263004289</t>
  </si>
  <si>
    <t>411425200410064529</t>
  </si>
  <si>
    <t>张鹤帆</t>
  </si>
  <si>
    <t>17630755069</t>
  </si>
  <si>
    <t>Y000041049008263004290</t>
  </si>
  <si>
    <t>411329200209027806</t>
  </si>
  <si>
    <t>袁嫄</t>
  </si>
  <si>
    <t>18749064020</t>
  </si>
  <si>
    <t>Y000041049008263004291</t>
  </si>
  <si>
    <t>410425200505143085</t>
  </si>
  <si>
    <t>伊含璐</t>
  </si>
  <si>
    <t>19253756173</t>
  </si>
  <si>
    <t>Y000041049008263004292</t>
  </si>
  <si>
    <t>41162720041229695X</t>
  </si>
  <si>
    <t>杨双坤</t>
  </si>
  <si>
    <t>15703848106</t>
  </si>
  <si>
    <t>Y000041049008263004293</t>
  </si>
  <si>
    <t>411481200402213919</t>
  </si>
  <si>
    <t>徐贺</t>
  </si>
  <si>
    <t>17737050930</t>
  </si>
  <si>
    <t>Y000041049008263004294</t>
  </si>
  <si>
    <t>411303200410030317</t>
  </si>
  <si>
    <t>夏崇碧</t>
  </si>
  <si>
    <t>13243141678</t>
  </si>
  <si>
    <t>Y000041049008263004295</t>
  </si>
  <si>
    <t>411321200510120312</t>
  </si>
  <si>
    <t>吴咏钧</t>
  </si>
  <si>
    <t>18237792638</t>
  </si>
  <si>
    <t>Y000041049008263004296</t>
  </si>
  <si>
    <t>411322200603292048</t>
  </si>
  <si>
    <t>王璐璐</t>
  </si>
  <si>
    <t>18203897202</t>
  </si>
  <si>
    <t>Y000041049008263004298</t>
  </si>
  <si>
    <t>411330200202143914</t>
  </si>
  <si>
    <t>王立卓</t>
  </si>
  <si>
    <t>18203875944</t>
  </si>
  <si>
    <t>Y000041049008263004299</t>
  </si>
  <si>
    <t>41042320040619882X</t>
  </si>
  <si>
    <t>王佳音</t>
  </si>
  <si>
    <t>19003754278</t>
  </si>
  <si>
    <t>Y000041049008263004300</t>
  </si>
  <si>
    <t>410327200506230225</t>
  </si>
  <si>
    <t>田婧祎</t>
  </si>
  <si>
    <t>15393745347</t>
  </si>
  <si>
    <t>Y000041049008263004301</t>
  </si>
  <si>
    <t>411328200407123966</t>
  </si>
  <si>
    <t>孙梦奕</t>
  </si>
  <si>
    <t>19303751723</t>
  </si>
  <si>
    <t>Y000041049008263004302</t>
  </si>
  <si>
    <t>410326200311035538</t>
  </si>
  <si>
    <t>宋育隆</t>
  </si>
  <si>
    <t>18538368595</t>
  </si>
  <si>
    <t>Y000041049008263004303</t>
  </si>
  <si>
    <t>410223200502156549</t>
  </si>
  <si>
    <t>秦璐</t>
  </si>
  <si>
    <t>13399518617</t>
  </si>
  <si>
    <t>Y000041049008263004304</t>
  </si>
  <si>
    <t>411727200503150839</t>
  </si>
  <si>
    <t>马天旭</t>
  </si>
  <si>
    <t>13569567276</t>
  </si>
  <si>
    <t>Y000041049008263004305</t>
  </si>
  <si>
    <t>41142420050625841X</t>
  </si>
  <si>
    <t>马晨皓</t>
  </si>
  <si>
    <t>13683756186</t>
  </si>
  <si>
    <t>Y000041049008263004306</t>
  </si>
  <si>
    <t>411625200503071243</t>
  </si>
  <si>
    <t>刘文娟</t>
  </si>
  <si>
    <t>17720015582</t>
  </si>
  <si>
    <t>Y000041049008263004307</t>
  </si>
  <si>
    <t>411623200406276885</t>
  </si>
  <si>
    <t>刘婷婷</t>
  </si>
  <si>
    <t>13339420046</t>
  </si>
  <si>
    <t>Y000041049008263004308</t>
  </si>
  <si>
    <t>410781200501216555</t>
  </si>
  <si>
    <t>李英杰</t>
  </si>
  <si>
    <t>17521503937</t>
  </si>
  <si>
    <t>Y000041049008263004309</t>
  </si>
  <si>
    <t>411424200503045945</t>
  </si>
  <si>
    <t>李亚楠</t>
  </si>
  <si>
    <t>16613703359</t>
  </si>
  <si>
    <t>Y000041049008263004310</t>
  </si>
  <si>
    <t>411303200501020130</t>
  </si>
  <si>
    <t>李梦杰</t>
  </si>
  <si>
    <t>18838609091</t>
  </si>
  <si>
    <t>Y000041049008263004311</t>
  </si>
  <si>
    <t>410782200504042761</t>
  </si>
  <si>
    <t>李佳怡</t>
  </si>
  <si>
    <t>13633759578</t>
  </si>
  <si>
    <t>Y000041049008263004312</t>
  </si>
  <si>
    <t>410425200511290225</t>
  </si>
  <si>
    <t>姜赛果</t>
  </si>
  <si>
    <t>17629660609</t>
  </si>
  <si>
    <t>Y000041049008263004313</t>
  </si>
  <si>
    <t>410305200505260045</t>
  </si>
  <si>
    <t>郏梓君</t>
  </si>
  <si>
    <t>17396356666</t>
  </si>
  <si>
    <t>Y000041049008263004314</t>
  </si>
  <si>
    <t>411329200512214620</t>
  </si>
  <si>
    <t>黄明萱</t>
  </si>
  <si>
    <t>13419932197</t>
  </si>
  <si>
    <t>Y000041049008263004315</t>
  </si>
  <si>
    <t>41040220040419556X</t>
  </si>
  <si>
    <t>高锦</t>
  </si>
  <si>
    <t>19723758275</t>
  </si>
  <si>
    <t>Y000041049008263004317</t>
  </si>
  <si>
    <t>411425200311051087</t>
  </si>
  <si>
    <t>房梦影</t>
  </si>
  <si>
    <t>17627109525</t>
  </si>
  <si>
    <t>Y000041049008263004318</t>
  </si>
  <si>
    <t>411623200511285062</t>
  </si>
  <si>
    <t>段淑慧</t>
  </si>
  <si>
    <t>13938662586</t>
  </si>
  <si>
    <t>Y000041049008263004319</t>
  </si>
  <si>
    <t>411681200307263118</t>
  </si>
  <si>
    <t>董靖豪</t>
  </si>
  <si>
    <t>16630725881</t>
  </si>
  <si>
    <t>Y000041049008263004320</t>
  </si>
  <si>
    <t>410482200510086713</t>
  </si>
  <si>
    <t>丁俊儒</t>
  </si>
  <si>
    <t>18317643366</t>
  </si>
  <si>
    <t>Y000041049008263004321</t>
  </si>
  <si>
    <t>410423200507119035</t>
  </si>
  <si>
    <t>邓明灿</t>
  </si>
  <si>
    <t>16696960711</t>
  </si>
  <si>
    <t>Y000041049008263004322</t>
  </si>
  <si>
    <t>410327200305198740</t>
  </si>
  <si>
    <t>陈妍妍</t>
  </si>
  <si>
    <t>18637962442</t>
  </si>
  <si>
    <t>Y000041049008263004323</t>
  </si>
  <si>
    <t>411526200412023239</t>
  </si>
  <si>
    <t>陈明勇</t>
  </si>
  <si>
    <t>17596918387</t>
  </si>
  <si>
    <t>Y000041049008263004324</t>
  </si>
  <si>
    <t>411525200405090066</t>
  </si>
  <si>
    <t>常铭云</t>
  </si>
  <si>
    <t>13124036670</t>
  </si>
  <si>
    <t>Y000041049008263004325</t>
  </si>
  <si>
    <t>41042520051123029X</t>
  </si>
  <si>
    <t>周春洋</t>
  </si>
  <si>
    <t>13781067481</t>
  </si>
  <si>
    <t>Y000041049008263004328</t>
  </si>
  <si>
    <t>41162520050126202X</t>
  </si>
  <si>
    <t>赵微</t>
  </si>
  <si>
    <t>15539499633</t>
  </si>
  <si>
    <t>Y000041049008263004329</t>
  </si>
  <si>
    <t>41108220050308361X</t>
  </si>
  <si>
    <t>张凯斌</t>
  </si>
  <si>
    <t>15038951038</t>
  </si>
  <si>
    <t>Y000041049008263004330</t>
  </si>
  <si>
    <t>411422200507033666</t>
  </si>
  <si>
    <t>张嘉瑶</t>
  </si>
  <si>
    <t>17627021872</t>
  </si>
  <si>
    <t>Y000041049008263004331</t>
  </si>
  <si>
    <t>410425200610240258</t>
  </si>
  <si>
    <t>张家昊</t>
  </si>
  <si>
    <t>18337114322</t>
  </si>
  <si>
    <t>Y000041049008263004332</t>
  </si>
  <si>
    <t>410402200411265714</t>
  </si>
  <si>
    <t>叶永辉</t>
  </si>
  <si>
    <t>19918391460</t>
  </si>
  <si>
    <t>Y000041049008263004334</t>
  </si>
  <si>
    <t>410822200507270072</t>
  </si>
  <si>
    <t>燕增</t>
  </si>
  <si>
    <t>13837595579</t>
  </si>
  <si>
    <t>Y000041049008263004335</t>
  </si>
  <si>
    <t>41042520050722302X</t>
  </si>
  <si>
    <t>闫姣娜</t>
  </si>
  <si>
    <t>13937581775</t>
  </si>
  <si>
    <t>Y000041049008263004336</t>
  </si>
  <si>
    <t>411623200501144645</t>
  </si>
  <si>
    <t>许诗嘉</t>
  </si>
  <si>
    <t>13403943530</t>
  </si>
  <si>
    <t>Y000041049008263004337</t>
  </si>
  <si>
    <t>411626200512073538</t>
  </si>
  <si>
    <t>徐鸿鑫</t>
  </si>
  <si>
    <t>18749204821</t>
  </si>
  <si>
    <t>Y000041049008263004338</t>
  </si>
  <si>
    <t>411627200504082553</t>
  </si>
  <si>
    <t>徐晨曦</t>
  </si>
  <si>
    <t>13317429712</t>
  </si>
  <si>
    <t>Y000041049008263004339</t>
  </si>
  <si>
    <t>41040320040624558X</t>
  </si>
  <si>
    <t>吴云舒</t>
  </si>
  <si>
    <t>18738930236</t>
  </si>
  <si>
    <t>Y000041049008263004340</t>
  </si>
  <si>
    <t>411481200402139616</t>
  </si>
  <si>
    <t>吴雨聪</t>
  </si>
  <si>
    <t>13271063868</t>
  </si>
  <si>
    <t>Y000041049008263004341</t>
  </si>
  <si>
    <t>410425200509010028</t>
  </si>
  <si>
    <t>吴艺菲</t>
  </si>
  <si>
    <t>13393786998</t>
  </si>
  <si>
    <t>Y000041049008263004342</t>
  </si>
  <si>
    <t>411521200512293920</t>
  </si>
  <si>
    <t>闻丽</t>
  </si>
  <si>
    <t>16674266850</t>
  </si>
  <si>
    <t>Y000041049008263004343</t>
  </si>
  <si>
    <t>41108220050118541X</t>
  </si>
  <si>
    <t>王志鹏</t>
  </si>
  <si>
    <t>13283747879</t>
  </si>
  <si>
    <t>Y000041049008263004345</t>
  </si>
  <si>
    <t>410329200309135037</t>
  </si>
  <si>
    <t>王宁</t>
  </si>
  <si>
    <t>15036587463</t>
  </si>
  <si>
    <t>Y000041049008263004347</t>
  </si>
  <si>
    <t>410481200401312017</t>
  </si>
  <si>
    <t>王博浩</t>
  </si>
  <si>
    <t>19137530056</t>
  </si>
  <si>
    <t>Y000041049008263004348</t>
  </si>
  <si>
    <t>411503200408223321</t>
  </si>
  <si>
    <t>谭雨琴</t>
  </si>
  <si>
    <t>18237673173</t>
  </si>
  <si>
    <t>Y000041049008263004349</t>
  </si>
  <si>
    <t>410422200509127147</t>
  </si>
  <si>
    <t>孙婉淇</t>
  </si>
  <si>
    <t>15637512297</t>
  </si>
  <si>
    <t>Y000041049008263004350</t>
  </si>
  <si>
    <t>411329200603033411</t>
  </si>
  <si>
    <t>孙浩爽</t>
  </si>
  <si>
    <t>19311458110</t>
  </si>
  <si>
    <t>Y000041049008263004351</t>
  </si>
  <si>
    <t>412724200506092525</t>
  </si>
  <si>
    <t>任亚婷</t>
  </si>
  <si>
    <t>17838700528</t>
  </si>
  <si>
    <t>Y000041049008263004352</t>
  </si>
  <si>
    <t>41032320041031201X</t>
  </si>
  <si>
    <t>刘礼祥</t>
  </si>
  <si>
    <t>13461023366</t>
  </si>
  <si>
    <t>Y000041049008263004353</t>
  </si>
  <si>
    <t>41022320040901452X</t>
  </si>
  <si>
    <t>梁鸿柯</t>
  </si>
  <si>
    <t>13663753769</t>
  </si>
  <si>
    <t>Y000041049008263004354</t>
  </si>
  <si>
    <t>411623200401070810</t>
  </si>
  <si>
    <t>李帅豪</t>
  </si>
  <si>
    <t>16697885141</t>
  </si>
  <si>
    <t>Y000041049008263004356</t>
  </si>
  <si>
    <t>410182200412230279</t>
  </si>
  <si>
    <t>李明阳</t>
  </si>
  <si>
    <t>15713832535</t>
  </si>
  <si>
    <t>Y000041049008263004357</t>
  </si>
  <si>
    <t>411626200506038023</t>
  </si>
  <si>
    <t>郭宛玥</t>
  </si>
  <si>
    <t>15036817891</t>
  </si>
  <si>
    <t>Y000041049008263004361</t>
  </si>
  <si>
    <t>411523200404035118</t>
  </si>
  <si>
    <t>冯志刚</t>
  </si>
  <si>
    <t>18336287672</t>
  </si>
  <si>
    <t>Y000041049008263004362</t>
  </si>
  <si>
    <t>411425200501092429</t>
  </si>
  <si>
    <t>房雨欢</t>
  </si>
  <si>
    <t>17739385974</t>
  </si>
  <si>
    <t>Y000041049008263004363</t>
  </si>
  <si>
    <t>410422200508035929</t>
  </si>
  <si>
    <t>范佳欣</t>
  </si>
  <si>
    <t>15136922393</t>
  </si>
  <si>
    <t>Y000041049008263004364</t>
  </si>
  <si>
    <t>410481200405236015</t>
  </si>
  <si>
    <t>杜菲菲</t>
  </si>
  <si>
    <t>13781868925</t>
  </si>
  <si>
    <t>Y000041049008263004365</t>
  </si>
  <si>
    <t>411282200503038166</t>
  </si>
  <si>
    <t>崔洋菁</t>
  </si>
  <si>
    <t>15238964938</t>
  </si>
  <si>
    <t>Y000041049008263004366</t>
  </si>
  <si>
    <t>411425200409223625</t>
  </si>
  <si>
    <t>陈文娜</t>
  </si>
  <si>
    <t>18337058093</t>
  </si>
  <si>
    <t>Y000041049008263004367</t>
  </si>
  <si>
    <t>411324200509165846</t>
  </si>
  <si>
    <t>曹颖</t>
  </si>
  <si>
    <t>13633996276</t>
  </si>
  <si>
    <t>Y000041049008263004368</t>
  </si>
  <si>
    <t>410105200503310028</t>
  </si>
  <si>
    <t>陈玉曦</t>
  </si>
  <si>
    <t>17537573360</t>
  </si>
  <si>
    <t>Y000041049008263004370</t>
  </si>
  <si>
    <t>412722200305223012</t>
  </si>
  <si>
    <t>周新雨</t>
  </si>
  <si>
    <t>18336119024</t>
  </si>
  <si>
    <t>Y000041049008263004371</t>
  </si>
  <si>
    <t>410923200506193046</t>
  </si>
  <si>
    <t>赵亚宁</t>
  </si>
  <si>
    <t>18339383161</t>
  </si>
  <si>
    <t>Y000041049008263004372</t>
  </si>
  <si>
    <t>410822200501010077</t>
  </si>
  <si>
    <t>赵鑫恒</t>
  </si>
  <si>
    <t>16639199652</t>
  </si>
  <si>
    <t>Y000041049008263004373</t>
  </si>
  <si>
    <t>411121200505180133</t>
  </si>
  <si>
    <t>赵鸣阳</t>
  </si>
  <si>
    <t>18864655256</t>
  </si>
  <si>
    <t>Y000041049008263004374</t>
  </si>
  <si>
    <t>410421200412216016</t>
  </si>
  <si>
    <t>张冠星</t>
  </si>
  <si>
    <t>13137512657</t>
  </si>
  <si>
    <t>Y000041049008263004375</t>
  </si>
  <si>
    <t>411023200411025519</t>
  </si>
  <si>
    <t>张灿荣</t>
  </si>
  <si>
    <t>18864655259</t>
  </si>
  <si>
    <t>Y000041049008263004376</t>
  </si>
  <si>
    <t>411221200401110013</t>
  </si>
  <si>
    <t>袁智彬</t>
  </si>
  <si>
    <t>13193968267</t>
  </si>
  <si>
    <t>Y000041049008263004377</t>
  </si>
  <si>
    <t>410421200410261569</t>
  </si>
  <si>
    <t>余旭帆</t>
  </si>
  <si>
    <t>18237507428</t>
  </si>
  <si>
    <t>Y000041049008263004378</t>
  </si>
  <si>
    <t>410322200509270036</t>
  </si>
  <si>
    <t>杨博文</t>
  </si>
  <si>
    <t>13619822883</t>
  </si>
  <si>
    <t>Y000041049008263004379</t>
  </si>
  <si>
    <t>411423200506263028</t>
  </si>
  <si>
    <t>杨冰洁</t>
  </si>
  <si>
    <t>15836880971</t>
  </si>
  <si>
    <t>Y000041049008263004380</t>
  </si>
  <si>
    <t>411121200505030039</t>
  </si>
  <si>
    <t>闫文强</t>
  </si>
  <si>
    <t>19109842452</t>
  </si>
  <si>
    <t>Y000041049008263004381</t>
  </si>
  <si>
    <t>411321200601213215</t>
  </si>
  <si>
    <t>闫杰</t>
  </si>
  <si>
    <t>18438995369</t>
  </si>
  <si>
    <t>Y000041049008263004382</t>
  </si>
  <si>
    <t>410422200412169228</t>
  </si>
  <si>
    <t>徐悦涵</t>
  </si>
  <si>
    <t>16637508639</t>
  </si>
  <si>
    <t>Y000041049008263004383</t>
  </si>
  <si>
    <t>411524200304147610</t>
  </si>
  <si>
    <t>吴炎</t>
  </si>
  <si>
    <t>13937578681</t>
  </si>
  <si>
    <t>Y000041049008263004384</t>
  </si>
  <si>
    <t>411681200402033134</t>
  </si>
  <si>
    <t>王晓飞</t>
  </si>
  <si>
    <t>19339830203</t>
  </si>
  <si>
    <t>Y000041049008263004386</t>
  </si>
  <si>
    <t>410381200410319784</t>
  </si>
  <si>
    <t>15838571760</t>
  </si>
  <si>
    <t>Y000041049008263004387</t>
  </si>
  <si>
    <t>412723200403153448</t>
  </si>
  <si>
    <t>王露亚</t>
  </si>
  <si>
    <t>17638648215</t>
  </si>
  <si>
    <t>Y000041049008263004388</t>
  </si>
  <si>
    <t>411423200405171546</t>
  </si>
  <si>
    <t>苏雅</t>
  </si>
  <si>
    <t>19339636310</t>
  </si>
  <si>
    <t>Y000041049008263004389</t>
  </si>
  <si>
    <t>410782200511041572</t>
  </si>
  <si>
    <t>苏伟棋</t>
  </si>
  <si>
    <t>16650323836</t>
  </si>
  <si>
    <t>Y000041049008263004390</t>
  </si>
  <si>
    <t>411426200408218193</t>
  </si>
  <si>
    <t>刘宇轩</t>
  </si>
  <si>
    <t>17530763095</t>
  </si>
  <si>
    <t>Y000041049008263004391</t>
  </si>
  <si>
    <t>411521200510197628</t>
  </si>
  <si>
    <t>刘梦月</t>
  </si>
  <si>
    <t>15037621913</t>
  </si>
  <si>
    <t>Y000041049008263004392</t>
  </si>
  <si>
    <t>410822200505140178</t>
  </si>
  <si>
    <t>梁旭</t>
  </si>
  <si>
    <t>15565616225</t>
  </si>
  <si>
    <t>Y000041049008263004393</t>
  </si>
  <si>
    <t>411624200601024225</t>
  </si>
  <si>
    <t>李梓晴</t>
  </si>
  <si>
    <t>13837500180</t>
  </si>
  <si>
    <t>Y000041049008263004394</t>
  </si>
  <si>
    <t>410224200411132345</t>
  </si>
  <si>
    <t>李子钰</t>
  </si>
  <si>
    <t>16627846434</t>
  </si>
  <si>
    <t>Y000041049008263004395</t>
  </si>
  <si>
    <t>411726200509095272</t>
  </si>
  <si>
    <t>李振轩</t>
  </si>
  <si>
    <t>15544477056</t>
  </si>
  <si>
    <t>Y000041049008263004396</t>
  </si>
  <si>
    <t>410326200503117589</t>
  </si>
  <si>
    <t>李鑫妍</t>
  </si>
  <si>
    <t>13007634298</t>
  </si>
  <si>
    <t>Y000041049008263004397</t>
  </si>
  <si>
    <t>410181200312289015</t>
  </si>
  <si>
    <t>李健康</t>
  </si>
  <si>
    <t>17769725849</t>
  </si>
  <si>
    <t>Y000041049008263004398</t>
  </si>
  <si>
    <t>411526200412085720</t>
  </si>
  <si>
    <t>李慧</t>
  </si>
  <si>
    <t>15188570418</t>
  </si>
  <si>
    <t>Y000041049008263004399</t>
  </si>
  <si>
    <t>410481200304020012</t>
  </si>
  <si>
    <t>何培源</t>
  </si>
  <si>
    <t>15238219281</t>
  </si>
  <si>
    <t>Y000041049008263004400</t>
  </si>
  <si>
    <t>411726200508031621</t>
  </si>
  <si>
    <t>冯聚辉</t>
  </si>
  <si>
    <t>17884851215</t>
  </si>
  <si>
    <t>Y000041049008263004402</t>
  </si>
  <si>
    <t>410304200502110029</t>
  </si>
  <si>
    <t>方苒琦</t>
  </si>
  <si>
    <t>18937961413</t>
  </si>
  <si>
    <t>Y000041049008263004404</t>
  </si>
  <si>
    <t>41108220060413181X</t>
  </si>
  <si>
    <t>董少童</t>
  </si>
  <si>
    <t>18860311006</t>
  </si>
  <si>
    <t>Y000041049008263004405</t>
  </si>
  <si>
    <t>411221200409159049</t>
  </si>
  <si>
    <t>董露露</t>
  </si>
  <si>
    <t>19233982630</t>
  </si>
  <si>
    <t>Y000041049008263004406</t>
  </si>
  <si>
    <t>411628200504043841</t>
  </si>
  <si>
    <t>丁灿灿</t>
  </si>
  <si>
    <t>19939419785</t>
  </si>
  <si>
    <t>Y000041049008263004407</t>
  </si>
  <si>
    <t>411522200410054538</t>
  </si>
  <si>
    <t>代志诚</t>
  </si>
  <si>
    <t>17537635035</t>
  </si>
  <si>
    <t>Y000041049008263004408</t>
  </si>
  <si>
    <t>410224200402154649</t>
  </si>
  <si>
    <t>仇会敏</t>
  </si>
  <si>
    <t>18236507697</t>
  </si>
  <si>
    <t>Y000041049008263004409</t>
  </si>
  <si>
    <t>411522200312220336</t>
  </si>
  <si>
    <t>陈俊豪</t>
  </si>
  <si>
    <t>15037561812</t>
  </si>
  <si>
    <t>Y000041049008263004410</t>
  </si>
  <si>
    <t>411522200204210026</t>
  </si>
  <si>
    <t>18211782014</t>
  </si>
  <si>
    <t>Y000041049008263004411</t>
  </si>
  <si>
    <t>410221200311030510</t>
  </si>
  <si>
    <t>曹展宁</t>
  </si>
  <si>
    <t>15039030716</t>
  </si>
  <si>
    <t>Y000041049008263004413</t>
  </si>
  <si>
    <t>410822200509070074</t>
  </si>
  <si>
    <t>毕海洋</t>
  </si>
  <si>
    <t>18625882656</t>
  </si>
  <si>
    <t>Y000041049008263004414</t>
  </si>
  <si>
    <t>410526200503080203</t>
  </si>
  <si>
    <t>崔瑞洁</t>
  </si>
  <si>
    <t>18568822685</t>
  </si>
  <si>
    <t>化工总控工</t>
  </si>
  <si>
    <t>Y000041049008263004415</t>
  </si>
  <si>
    <t>411525200503087821</t>
  </si>
  <si>
    <t>姜妍</t>
  </si>
  <si>
    <t>17629917821</t>
  </si>
  <si>
    <t>Y000041049008263004416</t>
  </si>
  <si>
    <t>410526200505060062</t>
  </si>
  <si>
    <t>李梦寒</t>
  </si>
  <si>
    <t>15837210682</t>
  </si>
  <si>
    <t>Y000041049008263004417</t>
  </si>
  <si>
    <t>410327200307286015</t>
  </si>
  <si>
    <t>范旭升</t>
  </si>
  <si>
    <t>18574007766</t>
  </si>
  <si>
    <t>Y000041049008263004418</t>
  </si>
  <si>
    <t>411424200407138826</t>
  </si>
  <si>
    <t>孙佳音</t>
  </si>
  <si>
    <t>17637551127</t>
  </si>
  <si>
    <t>Y000041049008263004419</t>
  </si>
  <si>
    <t>411421200403167225</t>
  </si>
  <si>
    <t>石晶晶</t>
  </si>
  <si>
    <t>19943845303</t>
  </si>
  <si>
    <t>Y000041049008263004420</t>
  </si>
  <si>
    <t>410402200505220082</t>
  </si>
  <si>
    <t>张默涵</t>
  </si>
  <si>
    <t>13782440356</t>
  </si>
  <si>
    <t>Y000041049008263004421</t>
  </si>
  <si>
    <t>411528200409167525</t>
  </si>
  <si>
    <t>彭子涵</t>
  </si>
  <si>
    <t>19839793963</t>
  </si>
  <si>
    <t>Y000041049008263004422</t>
  </si>
  <si>
    <t>411329200302077824</t>
  </si>
  <si>
    <t>赵如意</t>
  </si>
  <si>
    <t>18238132023</t>
  </si>
  <si>
    <t>Y000041049008263004423</t>
  </si>
  <si>
    <t>411303200510050446</t>
  </si>
  <si>
    <t>刘晶晶</t>
  </si>
  <si>
    <t>13837518576</t>
  </si>
  <si>
    <t>Y000041049008263004424</t>
  </si>
  <si>
    <t>410423200410249044</t>
  </si>
  <si>
    <t>苏小娟</t>
  </si>
  <si>
    <t>17589526377</t>
  </si>
  <si>
    <t>Y000041049008263004425</t>
  </si>
  <si>
    <t>411729200401201546</t>
  </si>
  <si>
    <t>刘思雨</t>
  </si>
  <si>
    <t>18625308930</t>
  </si>
  <si>
    <t>Y000041049008263004426</t>
  </si>
  <si>
    <t>410411200412015529</t>
  </si>
  <si>
    <t>李可心</t>
  </si>
  <si>
    <t>19939059903</t>
  </si>
  <si>
    <t>Y000041049008263004427</t>
  </si>
  <si>
    <t>411727200502251320</t>
  </si>
  <si>
    <t>胡梦遥</t>
  </si>
  <si>
    <t>15093523211</t>
  </si>
  <si>
    <t>Y000041049008263004428</t>
  </si>
  <si>
    <t>411025200601196012</t>
  </si>
  <si>
    <t>张庭轩</t>
  </si>
  <si>
    <t>19562711558</t>
  </si>
  <si>
    <t>Y000041049008263004429</t>
  </si>
  <si>
    <t>410721200410263050</t>
  </si>
  <si>
    <t>樊乃煜</t>
  </si>
  <si>
    <t>15565227552</t>
  </si>
  <si>
    <t>Y000041049008263004430</t>
  </si>
  <si>
    <t>410823200507060258</t>
  </si>
  <si>
    <t>吉佳浩</t>
  </si>
  <si>
    <t>15072137181</t>
  </si>
  <si>
    <t>Y000041049008263004431</t>
  </si>
  <si>
    <t>410482200309281031</t>
  </si>
  <si>
    <t>黎志飞</t>
  </si>
  <si>
    <t>18236622650</t>
  </si>
  <si>
    <t>Y000041049008263004432</t>
  </si>
  <si>
    <t>411525200512013955</t>
  </si>
  <si>
    <t>杨坤</t>
  </si>
  <si>
    <t>13938670569</t>
  </si>
  <si>
    <t>Y000041049008263004433</t>
  </si>
  <si>
    <t>411322200506140317</t>
  </si>
  <si>
    <t>李振方</t>
  </si>
  <si>
    <t>19337702287</t>
  </si>
  <si>
    <t>Y000041049008263004434</t>
  </si>
  <si>
    <t>411624200407150316</t>
  </si>
  <si>
    <t>刘浩宇</t>
  </si>
  <si>
    <t>13939483823</t>
  </si>
  <si>
    <t>Y000041049008263004435</t>
  </si>
  <si>
    <t>411481200410188418</t>
  </si>
  <si>
    <t>刘淑磊</t>
  </si>
  <si>
    <t>16649865360</t>
  </si>
  <si>
    <t>Y000041049008263004436</t>
  </si>
  <si>
    <t>410725200509252015</t>
  </si>
  <si>
    <t>宋正帅</t>
  </si>
  <si>
    <t>18737398707</t>
  </si>
  <si>
    <t>Y000041049008263004437</t>
  </si>
  <si>
    <t>411381200701202616</t>
  </si>
  <si>
    <t>刘怡贤</t>
  </si>
  <si>
    <t>17337708939</t>
  </si>
  <si>
    <t>Y000041049008263004439</t>
  </si>
  <si>
    <t>41032920051006041X</t>
  </si>
  <si>
    <t>13592008976</t>
  </si>
  <si>
    <t>Y000041049008263004440</t>
  </si>
  <si>
    <t>411330200507240512</t>
  </si>
  <si>
    <t>靳佳明</t>
  </si>
  <si>
    <t>13937568079</t>
  </si>
  <si>
    <t>Y000041049008263004441</t>
  </si>
  <si>
    <t>410721200410273056</t>
  </si>
  <si>
    <t>王循增</t>
  </si>
  <si>
    <t>18303736538</t>
  </si>
  <si>
    <t>Y000041049008263004442</t>
  </si>
  <si>
    <t>410721200409201514</t>
  </si>
  <si>
    <t>刘彤</t>
  </si>
  <si>
    <t>18337394302</t>
  </si>
  <si>
    <t>Y000041049008263004443</t>
  </si>
  <si>
    <t>411626200412051630</t>
  </si>
  <si>
    <t>吴顺宇</t>
  </si>
  <si>
    <t>17716274912</t>
  </si>
  <si>
    <t>Y000041049008263004444</t>
  </si>
  <si>
    <t>410728200409251022</t>
  </si>
  <si>
    <t>黄馨悦</t>
  </si>
  <si>
    <t>18838739326</t>
  </si>
  <si>
    <t>Y000041049008263004445</t>
  </si>
  <si>
    <t>410403200505250042</t>
  </si>
  <si>
    <t>张颖</t>
  </si>
  <si>
    <t>18703757962</t>
  </si>
  <si>
    <t>Y000041049008263004446</t>
  </si>
  <si>
    <t>410411200505100095</t>
  </si>
  <si>
    <t>温子扬</t>
  </si>
  <si>
    <t>15886735426</t>
  </si>
  <si>
    <t>Y000041049008263004447</t>
  </si>
  <si>
    <t>411025200410236528</t>
  </si>
  <si>
    <t>姚帅佳</t>
  </si>
  <si>
    <t>15136976972</t>
  </si>
  <si>
    <t>Y000041049008263004448</t>
  </si>
  <si>
    <t>411628200011106955</t>
  </si>
  <si>
    <t>王帅彬</t>
  </si>
  <si>
    <t>13783222982</t>
  </si>
  <si>
    <t>Y000041049008263004449</t>
  </si>
  <si>
    <t>410725200509229931</t>
  </si>
  <si>
    <t>李晨星</t>
  </si>
  <si>
    <t>19837335932</t>
  </si>
  <si>
    <t>Y000041049008263004450</t>
  </si>
  <si>
    <t>410183200411140016</t>
  </si>
  <si>
    <t>朱怡博</t>
  </si>
  <si>
    <t>13523045632</t>
  </si>
  <si>
    <t>Y000041049008263004451</t>
  </si>
  <si>
    <t>410403200412305614</t>
  </si>
  <si>
    <t>丁超伟</t>
  </si>
  <si>
    <t>18317699232</t>
  </si>
  <si>
    <t>Y000041049008263004452</t>
  </si>
  <si>
    <t>410781200601090216</t>
  </si>
  <si>
    <t>张义炎</t>
  </si>
  <si>
    <t>13781098170</t>
  </si>
  <si>
    <t>Y000041049008263004453</t>
  </si>
  <si>
    <t>412829200412185824</t>
  </si>
  <si>
    <t>黄心如</t>
  </si>
  <si>
    <t>19139628796</t>
  </si>
  <si>
    <t>Y000041049008263004457</t>
  </si>
  <si>
    <t>411602200608027447</t>
  </si>
  <si>
    <t>13353854815</t>
  </si>
  <si>
    <t>Y000041049008263004458</t>
  </si>
  <si>
    <t>410726200411112029</t>
  </si>
  <si>
    <t>乔晴晴</t>
  </si>
  <si>
    <t>18738598229</t>
  </si>
  <si>
    <t>Y000041049008263004459</t>
  </si>
  <si>
    <t>410526200409260208</t>
  </si>
  <si>
    <t>毛依梦</t>
  </si>
  <si>
    <t>15738702049</t>
  </si>
  <si>
    <t>Y000041049008263004460</t>
  </si>
  <si>
    <t>411422200401095121</t>
  </si>
  <si>
    <t>燕雨蒙</t>
  </si>
  <si>
    <t>13803702812</t>
  </si>
  <si>
    <t>Y000041049008263004461</t>
  </si>
  <si>
    <t>411322200508156179</t>
  </si>
  <si>
    <t>17708617947</t>
  </si>
  <si>
    <t>Y000041049008263004463</t>
  </si>
  <si>
    <t>41148120050913513X</t>
  </si>
  <si>
    <t>赵崇智</t>
  </si>
  <si>
    <t>19149200913</t>
  </si>
  <si>
    <t>Y000041049008263004464</t>
  </si>
  <si>
    <t>410402200401205611</t>
  </si>
  <si>
    <t>梁誉栊</t>
  </si>
  <si>
    <t>15937529511</t>
  </si>
  <si>
    <t>Y000041049008263004465</t>
  </si>
  <si>
    <t>411121200505040050</t>
  </si>
  <si>
    <t>李昊</t>
  </si>
  <si>
    <t>13683957689</t>
  </si>
  <si>
    <t>Y000041049008263004466</t>
  </si>
  <si>
    <t>411623200402182216</t>
  </si>
  <si>
    <t>何光辉</t>
  </si>
  <si>
    <t>13592192172</t>
  </si>
  <si>
    <t>Y000041049008263004467</t>
  </si>
  <si>
    <t>411025200503305510</t>
  </si>
  <si>
    <t>常海波</t>
  </si>
  <si>
    <t>18737510718</t>
  </si>
  <si>
    <t>Y000041049008263004468</t>
  </si>
  <si>
    <t>410422200405301016</t>
  </si>
  <si>
    <t>娄一帆</t>
  </si>
  <si>
    <t>15639955766</t>
  </si>
  <si>
    <t>Y000041049008263004469</t>
  </si>
  <si>
    <t>410425200509215699</t>
  </si>
  <si>
    <t>刘顺涛</t>
  </si>
  <si>
    <t>13783236613</t>
  </si>
  <si>
    <t>Y000041049008263004470</t>
  </si>
  <si>
    <t>411426200209160611</t>
  </si>
  <si>
    <t>常宵</t>
  </si>
  <si>
    <t>18703703957</t>
  </si>
  <si>
    <t>Y000041049008263004471</t>
  </si>
  <si>
    <t>410727200406284113</t>
  </si>
  <si>
    <t>何博豪</t>
  </si>
  <si>
    <t>18238662241</t>
  </si>
  <si>
    <t>Y000041049008263004472</t>
  </si>
  <si>
    <t>411522200501137558</t>
  </si>
  <si>
    <t>邹润财</t>
  </si>
  <si>
    <t>18627185831</t>
  </si>
  <si>
    <t>Y000041049008263004473</t>
  </si>
  <si>
    <t>411324200602201442</t>
  </si>
  <si>
    <t>李若羽</t>
  </si>
  <si>
    <t>19271737613</t>
  </si>
  <si>
    <t>玉石检验员</t>
  </si>
  <si>
    <t>Y000041049008263004474</t>
  </si>
  <si>
    <t>410901200411125050</t>
  </si>
  <si>
    <t>喻学强</t>
  </si>
  <si>
    <t>18738749792</t>
  </si>
  <si>
    <t>Y000041049008263004475</t>
  </si>
  <si>
    <t>411302200510010018</t>
  </si>
  <si>
    <t>张良柱</t>
  </si>
  <si>
    <t>19253811434</t>
  </si>
  <si>
    <t>Y000041049008263004476</t>
  </si>
  <si>
    <t>410923200601181019</t>
  </si>
  <si>
    <t>罗在赫</t>
  </si>
  <si>
    <t>13087049270</t>
  </si>
  <si>
    <t>Y000041049008263004479</t>
  </si>
  <si>
    <t>410411200505190019</t>
  </si>
  <si>
    <t>孟庆成</t>
  </si>
  <si>
    <t>18237225375</t>
  </si>
  <si>
    <t>Y000041049008263004480</t>
  </si>
  <si>
    <t>410504200411240072</t>
  </si>
  <si>
    <t>李白</t>
  </si>
  <si>
    <t>13721870171</t>
  </si>
  <si>
    <t>Y000041049008263004481</t>
  </si>
  <si>
    <t>410581200405030098</t>
  </si>
  <si>
    <t>侯瑞昌</t>
  </si>
  <si>
    <t>19837678603</t>
  </si>
  <si>
    <t>Y000041049008263004482</t>
  </si>
  <si>
    <t>410411200401305547</t>
  </si>
  <si>
    <t>刘源</t>
  </si>
  <si>
    <t>17527516503</t>
  </si>
  <si>
    <t>Y000041049008263004484</t>
  </si>
  <si>
    <t>410411200509220027</t>
  </si>
  <si>
    <t>刘佳贝</t>
  </si>
  <si>
    <t>15716564822</t>
  </si>
  <si>
    <t>Y000041049008263004485</t>
  </si>
  <si>
    <t>410402200507010177</t>
  </si>
  <si>
    <t>孟旭</t>
  </si>
  <si>
    <t>13782573190</t>
  </si>
  <si>
    <t>Y000041049008263004486</t>
  </si>
  <si>
    <t>410182200410060106</t>
  </si>
  <si>
    <t>乔贝宁</t>
  </si>
  <si>
    <t>15515881491</t>
  </si>
  <si>
    <t>Y000041049008263004487</t>
  </si>
  <si>
    <t>410726200405310424</t>
  </si>
  <si>
    <t>陈飞飞</t>
  </si>
  <si>
    <t>18236883607</t>
  </si>
  <si>
    <t>Y000041049008263004488</t>
  </si>
  <si>
    <t>410803200410120028</t>
  </si>
  <si>
    <t>13781441842</t>
  </si>
  <si>
    <t>Y000041049008263004489</t>
  </si>
  <si>
    <t>411481200411160628</t>
  </si>
  <si>
    <t>刘露阳</t>
  </si>
  <si>
    <t>15093633714</t>
  </si>
  <si>
    <t>Y000041049008263004490</t>
  </si>
  <si>
    <t>410727200310207623</t>
  </si>
  <si>
    <t>刘文璇</t>
  </si>
  <si>
    <t>13295980075</t>
  </si>
  <si>
    <t>Y000041049008263004491</t>
  </si>
  <si>
    <t>410328200506280114</t>
  </si>
  <si>
    <t>符洛文</t>
  </si>
  <si>
    <t>13781807980</t>
  </si>
  <si>
    <t>Y000041049008263004492</t>
  </si>
  <si>
    <t>410422200509143825</t>
  </si>
  <si>
    <t>詹淼雪</t>
  </si>
  <si>
    <t>13639806275</t>
  </si>
  <si>
    <t>Y000041049008263004493</t>
  </si>
  <si>
    <t>411726200410068039</t>
  </si>
  <si>
    <t>徐磊</t>
  </si>
  <si>
    <t>17839940951</t>
  </si>
  <si>
    <t>Y000041049008263004494</t>
  </si>
  <si>
    <t>410181200501060391</t>
  </si>
  <si>
    <t>刘一泽</t>
  </si>
  <si>
    <t>18238512728</t>
  </si>
  <si>
    <t>Y000041049008263004495</t>
  </si>
  <si>
    <t>410526200503250487</t>
  </si>
  <si>
    <t>张梦甜</t>
  </si>
  <si>
    <t>16650520010</t>
  </si>
  <si>
    <t>Y000041049008263004496</t>
  </si>
  <si>
    <t>410928200401150017</t>
  </si>
  <si>
    <t>裴耀琪</t>
  </si>
  <si>
    <t>18803749896</t>
  </si>
  <si>
    <t>Y000041049008263004497</t>
  </si>
  <si>
    <t>410323200507150029</t>
  </si>
  <si>
    <t>李佳艳</t>
  </si>
  <si>
    <t>13849915737</t>
  </si>
  <si>
    <t>Y000041049008263004498</t>
  </si>
  <si>
    <t>410402200510020050</t>
  </si>
  <si>
    <t>13781076375</t>
  </si>
  <si>
    <t>Y000041049008263004499</t>
  </si>
  <si>
    <t>410883200505270047</t>
  </si>
  <si>
    <t>崔靖怡</t>
  </si>
  <si>
    <t>18567061938</t>
  </si>
  <si>
    <t>Y000041049008263004500</t>
  </si>
  <si>
    <t>41042120051020633X</t>
  </si>
  <si>
    <t>赵高星</t>
  </si>
  <si>
    <t>13393793537</t>
  </si>
  <si>
    <t>Y000041049008263004501</t>
  </si>
  <si>
    <t>410185200408300245</t>
  </si>
  <si>
    <t>张桂凤</t>
  </si>
  <si>
    <t>15038556936</t>
  </si>
  <si>
    <t>Y000041049008263004502</t>
  </si>
  <si>
    <t>411723200501046063</t>
  </si>
  <si>
    <t>高梦如</t>
  </si>
  <si>
    <t>13783239175</t>
  </si>
  <si>
    <t>Y000041049008263004503</t>
  </si>
  <si>
    <t>411024200501275526</t>
  </si>
  <si>
    <t>王锦渠</t>
  </si>
  <si>
    <t>18637453997</t>
  </si>
  <si>
    <t>Y000041049008263004504</t>
  </si>
  <si>
    <t>41108120051011086X</t>
  </si>
  <si>
    <t>方紫妍</t>
  </si>
  <si>
    <t>13673548759</t>
  </si>
  <si>
    <t>Y000041049008263004505</t>
  </si>
  <si>
    <t>410725200502049866</t>
  </si>
  <si>
    <t>赵明朕</t>
  </si>
  <si>
    <t>18239783786</t>
  </si>
  <si>
    <t>Y000041049008263004506</t>
  </si>
  <si>
    <t>410323200502269557</t>
  </si>
  <si>
    <t>王昱凯</t>
  </si>
  <si>
    <t>13603433747</t>
  </si>
  <si>
    <t>Y000041049008263004508</t>
  </si>
  <si>
    <t>410323200405162010</t>
  </si>
  <si>
    <t>王勇超</t>
  </si>
  <si>
    <t>15978641183</t>
  </si>
  <si>
    <t>Y000041049008263004509</t>
  </si>
  <si>
    <t>411403200403086633</t>
  </si>
  <si>
    <t>王帅</t>
  </si>
  <si>
    <t>18436283532</t>
  </si>
  <si>
    <t>Y000041049008263004510</t>
  </si>
  <si>
    <t>410404200504010019</t>
  </si>
  <si>
    <t>史嘉乐</t>
  </si>
  <si>
    <t>13781073167</t>
  </si>
  <si>
    <t>Y000041049008263004511</t>
  </si>
  <si>
    <t>411525200601084851</t>
  </si>
  <si>
    <t>吕国原</t>
  </si>
  <si>
    <t>13683765893</t>
  </si>
  <si>
    <t>Y000041049008263004512</t>
  </si>
  <si>
    <t>41040320050104003X</t>
  </si>
  <si>
    <t>13837575573</t>
  </si>
  <si>
    <t>Y000041049008263004513</t>
  </si>
  <si>
    <t>411627200503026410</t>
  </si>
  <si>
    <t>王吉祥</t>
  </si>
  <si>
    <t>13213817026</t>
  </si>
  <si>
    <t>Y000041049008263004514</t>
  </si>
  <si>
    <t>410329200409289666</t>
  </si>
  <si>
    <t>殷玉华</t>
  </si>
  <si>
    <t>17337191410</t>
  </si>
  <si>
    <t>Y000041049008263004515</t>
  </si>
  <si>
    <t>411326200511245821</t>
  </si>
  <si>
    <t>王翼祯</t>
  </si>
  <si>
    <t>13733797885</t>
  </si>
  <si>
    <t>Y000041049008263004516</t>
  </si>
  <si>
    <t>410422200407272212</t>
  </si>
  <si>
    <t>李志强</t>
  </si>
  <si>
    <t>13653757279</t>
  </si>
  <si>
    <t>Y000041049008263004517</t>
  </si>
  <si>
    <t>410402200407275530</t>
  </si>
  <si>
    <t>聂天元</t>
  </si>
  <si>
    <t>18337511518</t>
  </si>
  <si>
    <t>Y000041049008263004518</t>
  </si>
  <si>
    <t>410422200401296512</t>
  </si>
  <si>
    <t>王梦阳</t>
  </si>
  <si>
    <t>18803979322</t>
  </si>
  <si>
    <t>Y000041049008263004519</t>
  </si>
  <si>
    <t>410403200411045531</t>
  </si>
  <si>
    <t>侯嘉乐</t>
  </si>
  <si>
    <t>18837522221</t>
  </si>
  <si>
    <t>Y000041049008263004520</t>
  </si>
  <si>
    <t>410425200408081521</t>
  </si>
  <si>
    <t>张依梵</t>
  </si>
  <si>
    <t>17337586706</t>
  </si>
  <si>
    <t>Y000041049008263004522</t>
  </si>
  <si>
    <t>410728200511019975</t>
  </si>
  <si>
    <t>崔鑫达</t>
  </si>
  <si>
    <t>15836065581</t>
  </si>
  <si>
    <t>Y000041049008263004523</t>
  </si>
  <si>
    <t>41142620030715803X</t>
  </si>
  <si>
    <t>司向南</t>
  </si>
  <si>
    <t>17698913953</t>
  </si>
  <si>
    <t>Y000041049008263004524</t>
  </si>
  <si>
    <t>411381200409021527</t>
  </si>
  <si>
    <t>文佩</t>
  </si>
  <si>
    <t>13492172771</t>
  </si>
  <si>
    <t>Y000041049008263004525</t>
  </si>
  <si>
    <t>411729200406302127</t>
  </si>
  <si>
    <t>姚彩杰</t>
  </si>
  <si>
    <t>13592178076</t>
  </si>
  <si>
    <t>Y000041049008263004526</t>
  </si>
  <si>
    <t>411282200512050132</t>
  </si>
  <si>
    <t>任河全</t>
  </si>
  <si>
    <t>15238963676</t>
  </si>
  <si>
    <t>Y000041049008263004528</t>
  </si>
  <si>
    <t>410782200505270985</t>
  </si>
  <si>
    <t>秦燕</t>
  </si>
  <si>
    <t>18821508518</t>
  </si>
  <si>
    <t>Y000041049008263004529</t>
  </si>
  <si>
    <t>410184200408090122</t>
  </si>
  <si>
    <t>黄思懿</t>
  </si>
  <si>
    <t>13203833840</t>
  </si>
  <si>
    <t>Y000041049008263004530</t>
  </si>
  <si>
    <t>410526200506160049</t>
  </si>
  <si>
    <t>玉天甜</t>
  </si>
  <si>
    <t>13673061018</t>
  </si>
  <si>
    <t>Y000041049008263004531</t>
  </si>
  <si>
    <t>411081200508163655</t>
  </si>
  <si>
    <t>侯天赐</t>
  </si>
  <si>
    <t>13782204086</t>
  </si>
  <si>
    <t>Y000041049008263004532</t>
  </si>
  <si>
    <t>411023200410062035</t>
  </si>
  <si>
    <t>张闯</t>
  </si>
  <si>
    <t>15837415012</t>
  </si>
  <si>
    <t>Y000041049008263004533</t>
  </si>
  <si>
    <t>410423200407169086</t>
  </si>
  <si>
    <t>13781815945</t>
  </si>
  <si>
    <t>Y000041049008263004534</t>
  </si>
  <si>
    <t>411522200504247584</t>
  </si>
  <si>
    <t>李蓓</t>
  </si>
  <si>
    <t>18790411561</t>
  </si>
  <si>
    <t>Y000041049008263004535</t>
  </si>
  <si>
    <t>410183200507110233</t>
  </si>
  <si>
    <t>13643831773</t>
  </si>
  <si>
    <t>Y000041049008263004536</t>
  </si>
  <si>
    <t>410411200510090020</t>
  </si>
  <si>
    <t>程瑞麟</t>
  </si>
  <si>
    <t>17772809671</t>
  </si>
  <si>
    <t>Y000041049008263004537</t>
  </si>
  <si>
    <t>410185200410230127</t>
  </si>
  <si>
    <t>李晓蕊</t>
  </si>
  <si>
    <t>18538078182</t>
  </si>
  <si>
    <t>Y000041049008263004538</t>
  </si>
  <si>
    <t>41122120050608910X</t>
  </si>
  <si>
    <t>毛涵睿</t>
  </si>
  <si>
    <t>13323989698</t>
  </si>
  <si>
    <t>Y000041049008263004539</t>
  </si>
  <si>
    <t>410311200407047045</t>
  </si>
  <si>
    <t>于佳怡</t>
  </si>
  <si>
    <t>19253819190</t>
  </si>
  <si>
    <t>Y000041049008263004540</t>
  </si>
  <si>
    <t>411624200411262820</t>
  </si>
  <si>
    <t>韩梦圆</t>
  </si>
  <si>
    <t>15838650931</t>
  </si>
  <si>
    <t>Y000041049008263004541</t>
  </si>
  <si>
    <t>411522200504086311</t>
  </si>
  <si>
    <t>杨振民</t>
  </si>
  <si>
    <t>15382416561</t>
  </si>
  <si>
    <t>Y000041049008263004542</t>
  </si>
  <si>
    <t>411525200412179384</t>
  </si>
  <si>
    <t>单心愿</t>
  </si>
  <si>
    <t>15207147185</t>
  </si>
  <si>
    <t>Y000041049008263004544</t>
  </si>
  <si>
    <t>411628200501200645</t>
  </si>
  <si>
    <t>周暄茹</t>
  </si>
  <si>
    <t>17839468674</t>
  </si>
  <si>
    <t>Y000041049008263004545</t>
  </si>
  <si>
    <t>410526200510200680</t>
  </si>
  <si>
    <t>宋雨桐</t>
  </si>
  <si>
    <t>17656642592</t>
  </si>
  <si>
    <t>Y000041049008263004546</t>
  </si>
  <si>
    <t>41112120041103010X</t>
  </si>
  <si>
    <t>王怡允</t>
  </si>
  <si>
    <t>18864206682</t>
  </si>
  <si>
    <t>Y000041049008263004547</t>
  </si>
  <si>
    <t>410326200411027607</t>
  </si>
  <si>
    <t>李飞鸽</t>
  </si>
  <si>
    <t>15324663886</t>
  </si>
  <si>
    <t>Y000041049008263004548</t>
  </si>
  <si>
    <t>410223200501048028</t>
  </si>
  <si>
    <t>杨蕾</t>
  </si>
  <si>
    <t>17837847198</t>
  </si>
  <si>
    <t>Y000041049008263004550</t>
  </si>
  <si>
    <t>411282200411268028</t>
  </si>
  <si>
    <t>张佳琪</t>
  </si>
  <si>
    <t>15203986769</t>
  </si>
  <si>
    <t>Y000041049008263004551</t>
  </si>
  <si>
    <t>411528200601167461</t>
  </si>
  <si>
    <t>19137693705</t>
  </si>
  <si>
    <t>Y000041049008263004552</t>
  </si>
  <si>
    <t>410721200507099509</t>
  </si>
  <si>
    <t>李品</t>
  </si>
  <si>
    <t>17637356732</t>
  </si>
  <si>
    <t>Y000041049008263004553</t>
  </si>
  <si>
    <t>411626200409032623</t>
  </si>
  <si>
    <t>方静</t>
  </si>
  <si>
    <t>15138271422</t>
  </si>
  <si>
    <t>Y000041049008263004554</t>
  </si>
  <si>
    <t>411422200402166411</t>
  </si>
  <si>
    <t>李柯</t>
  </si>
  <si>
    <t>15136003070</t>
  </si>
  <si>
    <t>Y000041049008263004555</t>
  </si>
  <si>
    <t>411425200410142128</t>
  </si>
  <si>
    <t>王梦真</t>
  </si>
  <si>
    <t>17650526306</t>
  </si>
  <si>
    <t>Y000041049008263004556</t>
  </si>
  <si>
    <t>410185200409250024</t>
  </si>
  <si>
    <t>高琴佳</t>
  </si>
  <si>
    <t>15713863903</t>
  </si>
  <si>
    <t>Y000041049008263004557</t>
  </si>
  <si>
    <t>41018320060115016X</t>
  </si>
  <si>
    <t>仓煜渲</t>
  </si>
  <si>
    <t>18703608431</t>
  </si>
  <si>
    <t>Y000041049008263004558</t>
  </si>
  <si>
    <t>411425200401222142</t>
  </si>
  <si>
    <t>宋梦晴</t>
  </si>
  <si>
    <t>19836569126</t>
  </si>
  <si>
    <t>Y000041049008263004561</t>
  </si>
  <si>
    <t>411521200506033022</t>
  </si>
  <si>
    <t>汪倩</t>
  </si>
  <si>
    <t>15188582920</t>
  </si>
  <si>
    <t>Y000041049008263004563</t>
  </si>
  <si>
    <t>411725200402051521</t>
  </si>
  <si>
    <t>付子艺</t>
  </si>
  <si>
    <t>13837568185</t>
  </si>
  <si>
    <t>Y000041049008263004564</t>
  </si>
  <si>
    <t>41078120040405518X</t>
  </si>
  <si>
    <t>靖如梦</t>
  </si>
  <si>
    <t>18337377091</t>
  </si>
  <si>
    <t>Y000041049008263004566</t>
  </si>
  <si>
    <t>411381200512196149</t>
  </si>
  <si>
    <t>13693848833</t>
  </si>
  <si>
    <t>Y000041049008263004567</t>
  </si>
  <si>
    <t>411328200309145109</t>
  </si>
  <si>
    <t>赵名扬</t>
  </si>
  <si>
    <t>13683997279</t>
  </si>
  <si>
    <t>Y000041049008263004568</t>
  </si>
  <si>
    <t>411526200501063523</t>
  </si>
  <si>
    <t>阮月莹</t>
  </si>
  <si>
    <t>13462091273</t>
  </si>
  <si>
    <t>Y000041049008263004569</t>
  </si>
  <si>
    <t>411224200505290724</t>
  </si>
  <si>
    <t>望淑琪</t>
  </si>
  <si>
    <t>15516279972</t>
  </si>
  <si>
    <t>Y000041049008263004570</t>
  </si>
  <si>
    <t>410927200507209068</t>
  </si>
  <si>
    <t>孟艺敏</t>
  </si>
  <si>
    <t>15039300262</t>
  </si>
  <si>
    <t>Y000041049008263004571</t>
  </si>
  <si>
    <t>410505200411010142</t>
  </si>
  <si>
    <t>黄晓瑄</t>
  </si>
  <si>
    <t>18272556719</t>
  </si>
  <si>
    <t>Y000041049008263004572</t>
  </si>
  <si>
    <t>410781200504240825</t>
  </si>
  <si>
    <t>闫瑜</t>
  </si>
  <si>
    <t>16650338569</t>
  </si>
  <si>
    <t>Y000041049008263004573</t>
  </si>
  <si>
    <t>410329200510210246</t>
  </si>
  <si>
    <t>梁亚飘</t>
  </si>
  <si>
    <t>15824960341</t>
  </si>
  <si>
    <t>Y000041049008263004574</t>
  </si>
  <si>
    <t>410183200502280065</t>
  </si>
  <si>
    <t>张恒晔</t>
  </si>
  <si>
    <t>18749408692</t>
  </si>
  <si>
    <t>Y000041049008263004575</t>
  </si>
  <si>
    <t>410181200403280040</t>
  </si>
  <si>
    <t>张心雨</t>
  </si>
  <si>
    <t>17803998015</t>
  </si>
  <si>
    <t>Y000041049008263004576</t>
  </si>
  <si>
    <t>411322200509175742</t>
  </si>
  <si>
    <t>张海凡</t>
  </si>
  <si>
    <t>19513030075</t>
  </si>
  <si>
    <t>Y000041049008263004577</t>
  </si>
  <si>
    <t>411303200511170220</t>
  </si>
  <si>
    <t>张钰晨</t>
  </si>
  <si>
    <t>15537753291</t>
  </si>
  <si>
    <t>Y000041049008263004578</t>
  </si>
  <si>
    <t>411324200407053421</t>
  </si>
  <si>
    <t>杨亦谣</t>
  </si>
  <si>
    <t>18438936519</t>
  </si>
  <si>
    <t>Y000041049008263004579</t>
  </si>
  <si>
    <t>411722200409099297</t>
  </si>
  <si>
    <t>张记伟</t>
  </si>
  <si>
    <t>17630412849</t>
  </si>
  <si>
    <t>Y000041049008263004580</t>
  </si>
  <si>
    <t>411726200510061176</t>
  </si>
  <si>
    <t>吕韩龙</t>
  </si>
  <si>
    <t>19513297012</t>
  </si>
  <si>
    <t>Y000041049008263004581</t>
  </si>
  <si>
    <t>412728200402147216</t>
  </si>
  <si>
    <t>李朋举</t>
  </si>
  <si>
    <t>16696713352</t>
  </si>
  <si>
    <t>Y000041049008263004582</t>
  </si>
  <si>
    <t>411421200307035214</t>
  </si>
  <si>
    <t>宋兴龙</t>
  </si>
  <si>
    <t>18864068096</t>
  </si>
  <si>
    <t>Y000041049008263004583</t>
  </si>
  <si>
    <t>411403200411086318</t>
  </si>
  <si>
    <t>崔国林</t>
  </si>
  <si>
    <t>15737068631</t>
  </si>
  <si>
    <t>Y000041049008263004584</t>
  </si>
  <si>
    <t>410622200507110019</t>
  </si>
  <si>
    <t>李佩鑫</t>
  </si>
  <si>
    <t>15239269778</t>
  </si>
  <si>
    <t>Y000041049008263004585</t>
  </si>
  <si>
    <t>410822200410310154</t>
  </si>
  <si>
    <t>李增科</t>
  </si>
  <si>
    <t>17339191031</t>
  </si>
  <si>
    <t>Y000041049008263004586</t>
  </si>
  <si>
    <t>410423200412236431</t>
  </si>
  <si>
    <t>赵银统</t>
  </si>
  <si>
    <t>19137517918</t>
  </si>
  <si>
    <t>Y000041049008263004587</t>
  </si>
  <si>
    <t>410211200407300017</t>
  </si>
  <si>
    <t>张明宇</t>
  </si>
  <si>
    <t>18574230290</t>
  </si>
  <si>
    <t>Y000041049008263004588</t>
  </si>
  <si>
    <t>411729200411150738</t>
  </si>
  <si>
    <t>易梦翔</t>
  </si>
  <si>
    <t>17516086127</t>
  </si>
  <si>
    <t>Y000041049008263004589</t>
  </si>
  <si>
    <t>411327200405043712</t>
  </si>
  <si>
    <t>张岩</t>
  </si>
  <si>
    <t>18338297565</t>
  </si>
  <si>
    <t>Y000041049008263004590</t>
  </si>
  <si>
    <t>411722200407063717</t>
  </si>
  <si>
    <t>庄梦祥</t>
  </si>
  <si>
    <t>13461819960</t>
  </si>
  <si>
    <t>Y000041049008263004591</t>
  </si>
  <si>
    <t>411625200602101217</t>
  </si>
  <si>
    <t>刘翔宇</t>
  </si>
  <si>
    <t>18556992919</t>
  </si>
  <si>
    <t>Y000041049008263004592</t>
  </si>
  <si>
    <t>411624200506224237</t>
  </si>
  <si>
    <t>18839441013</t>
  </si>
  <si>
    <t>Y000041049008263004593</t>
  </si>
  <si>
    <t>411121200312307118</t>
  </si>
  <si>
    <t>15839578598</t>
  </si>
  <si>
    <t>Y000041049008263004594</t>
  </si>
  <si>
    <t>411628200506107431</t>
  </si>
  <si>
    <t>陈首君</t>
  </si>
  <si>
    <t>15890548503</t>
  </si>
  <si>
    <t>Y000041049008263004595</t>
  </si>
  <si>
    <t>411525200504126917</t>
  </si>
  <si>
    <t>张福星</t>
  </si>
  <si>
    <t>19219723960</t>
  </si>
  <si>
    <t>Y000041049008263004596</t>
  </si>
  <si>
    <t>41092720050919711X</t>
  </si>
  <si>
    <t>王景行</t>
  </si>
  <si>
    <t>16650532005</t>
  </si>
  <si>
    <t>Y000041049008263004597</t>
  </si>
  <si>
    <t>41092220050825415X</t>
  </si>
  <si>
    <t>刘嘉鑫</t>
  </si>
  <si>
    <t>15539321530</t>
  </si>
  <si>
    <t>Y000041049008263004598</t>
  </si>
  <si>
    <t>410221200408110533</t>
  </si>
  <si>
    <t>李奥迪</t>
  </si>
  <si>
    <t>19836878362</t>
  </si>
  <si>
    <t>Y000041049008263004599</t>
  </si>
  <si>
    <t>410823200506250172</t>
  </si>
  <si>
    <t>索超</t>
  </si>
  <si>
    <t>18530468966</t>
  </si>
  <si>
    <t>Y000041049008263004600</t>
  </si>
  <si>
    <t>411330200309291511</t>
  </si>
  <si>
    <t>宋昭颖</t>
  </si>
  <si>
    <t>17773792954</t>
  </si>
  <si>
    <t>Y000041049008263004601</t>
  </si>
  <si>
    <t>410325200405049897</t>
  </si>
  <si>
    <t>陶利朋</t>
  </si>
  <si>
    <t>18461082037</t>
  </si>
  <si>
    <t>Y000041049008263004602</t>
  </si>
  <si>
    <t>41152220051017756X</t>
  </si>
  <si>
    <t>王雅涵</t>
  </si>
  <si>
    <t>13721869371</t>
  </si>
  <si>
    <t>Y000041049008263004603</t>
  </si>
  <si>
    <t>410221200501029916</t>
  </si>
  <si>
    <t>翟梦豪</t>
  </si>
  <si>
    <t>19837886563</t>
  </si>
  <si>
    <t>Y000041049008263004604</t>
  </si>
  <si>
    <t>410221200508190112</t>
  </si>
  <si>
    <t>王之梦</t>
  </si>
  <si>
    <t>15993309496</t>
  </si>
  <si>
    <t>Y000041049008263004605</t>
  </si>
  <si>
    <t>410422200307087669</t>
  </si>
  <si>
    <t>李若晴</t>
  </si>
  <si>
    <t>15290754934</t>
  </si>
  <si>
    <t>Y000041049008263004606</t>
  </si>
  <si>
    <t>411422200601182107</t>
  </si>
  <si>
    <t>李静怡</t>
  </si>
  <si>
    <t>17637022620</t>
  </si>
  <si>
    <t>Y000041049008263004607</t>
  </si>
  <si>
    <t>410185200501155011</t>
  </si>
  <si>
    <t>王鹏举</t>
  </si>
  <si>
    <t>13333839507</t>
  </si>
  <si>
    <t>Y000041049008263004608</t>
  </si>
  <si>
    <t>410329200507160137</t>
  </si>
  <si>
    <t>18437969861</t>
  </si>
  <si>
    <t>Y000041049008263004609</t>
  </si>
  <si>
    <t>410603200401254533</t>
  </si>
  <si>
    <t>张艺新</t>
  </si>
  <si>
    <t>13620962981</t>
  </si>
  <si>
    <t>Y000041049008263004610</t>
  </si>
  <si>
    <t>420683200502275839</t>
  </si>
  <si>
    <t>张瑞博</t>
  </si>
  <si>
    <t>15238282979</t>
  </si>
  <si>
    <t>Y000041049008263004611</t>
  </si>
  <si>
    <t>411121200410170055</t>
  </si>
  <si>
    <t>王旭勃</t>
  </si>
  <si>
    <t>18339569145</t>
  </si>
  <si>
    <t>Y000041049008263004612</t>
  </si>
  <si>
    <t>412724200403196380</t>
  </si>
  <si>
    <t>魏一鸣</t>
  </si>
  <si>
    <t>13059874366</t>
  </si>
  <si>
    <t>Y000041049008263004613</t>
  </si>
  <si>
    <t>410581200505280019</t>
  </si>
  <si>
    <t>薄自翔</t>
  </si>
  <si>
    <t>16692270785</t>
  </si>
  <si>
    <t>Y000041049008263004614</t>
  </si>
  <si>
    <t>411081200409299282</t>
  </si>
  <si>
    <t>李小娜</t>
  </si>
  <si>
    <t>15037413465</t>
  </si>
  <si>
    <t>Y000041049008263004615</t>
  </si>
  <si>
    <t>411025200504104577</t>
  </si>
  <si>
    <t>李智豪</t>
  </si>
  <si>
    <t>15638782330</t>
  </si>
  <si>
    <t>Y000041049008263004616</t>
  </si>
  <si>
    <t>411422200509167270</t>
  </si>
  <si>
    <t>刘博宇</t>
  </si>
  <si>
    <t>13592159972</t>
  </si>
  <si>
    <t>Y000041049008263004617</t>
  </si>
  <si>
    <t>411724200501126019</t>
  </si>
  <si>
    <t>叶俊</t>
  </si>
  <si>
    <t>15836745704</t>
  </si>
  <si>
    <t>Y000041049008263004618</t>
  </si>
  <si>
    <t>41042220050328917X</t>
  </si>
  <si>
    <t>杨志文</t>
  </si>
  <si>
    <t>15093875803</t>
  </si>
  <si>
    <t>Y000041049008263004619</t>
  </si>
  <si>
    <t>411023200510191555</t>
  </si>
  <si>
    <t>袁宗阳</t>
  </si>
  <si>
    <t>18837450885</t>
  </si>
  <si>
    <t>Y000041049008263004620</t>
  </si>
  <si>
    <t>410402200503160098</t>
  </si>
  <si>
    <t>李科进</t>
  </si>
  <si>
    <t>13333753612</t>
  </si>
  <si>
    <t>Y000041049008263004621</t>
  </si>
  <si>
    <t>411303200712290456</t>
  </si>
  <si>
    <t>柴海钊</t>
  </si>
  <si>
    <t>15036289130</t>
  </si>
  <si>
    <t>Y000041049008263004622</t>
  </si>
  <si>
    <t>410182200508190021</t>
  </si>
  <si>
    <t>杨新月</t>
  </si>
  <si>
    <t>15517168563</t>
  </si>
  <si>
    <t>Y000041049008263004623</t>
  </si>
  <si>
    <t>410781200408203119</t>
  </si>
  <si>
    <t>杜步高</t>
  </si>
  <si>
    <t>15837360235</t>
  </si>
  <si>
    <t>Y000041049008263004624</t>
  </si>
  <si>
    <t>411403200505181199</t>
  </si>
  <si>
    <t>15238530753</t>
  </si>
  <si>
    <t>Y000041049008263004625</t>
  </si>
  <si>
    <t>410222200410102010</t>
  </si>
  <si>
    <t>徐名扬</t>
  </si>
  <si>
    <t>13653750870</t>
  </si>
  <si>
    <t>Y000041049008263004626</t>
  </si>
  <si>
    <t>410423200412249435</t>
  </si>
  <si>
    <t>李绍波</t>
  </si>
  <si>
    <t>15938993028</t>
  </si>
  <si>
    <t>Y000041049008263004627</t>
  </si>
  <si>
    <t>411423200406260532</t>
  </si>
  <si>
    <t>张行</t>
  </si>
  <si>
    <t>17638419626</t>
  </si>
  <si>
    <t>Y000041049008263004629</t>
  </si>
  <si>
    <t>410103200501240043</t>
  </si>
  <si>
    <t>18838190608</t>
  </si>
  <si>
    <t>Y000041049008263004630</t>
  </si>
  <si>
    <t>410223200404214047</t>
  </si>
  <si>
    <t>孙婧婧</t>
  </si>
  <si>
    <t>18338413410</t>
  </si>
  <si>
    <t>Y000041049008263004631</t>
  </si>
  <si>
    <t>410327200501288647</t>
  </si>
  <si>
    <t>尹紫怡</t>
  </si>
  <si>
    <t>18739061832</t>
  </si>
  <si>
    <t>Y000041049008263004632</t>
  </si>
  <si>
    <t>411424200410015421</t>
  </si>
  <si>
    <t>李雅琼</t>
  </si>
  <si>
    <t>18625375872</t>
  </si>
  <si>
    <t>Y000041049008263004633</t>
  </si>
  <si>
    <t>411023200504135020</t>
  </si>
  <si>
    <t>燕晨晓</t>
  </si>
  <si>
    <t>17837461783</t>
  </si>
  <si>
    <t>Y000041049008263004634</t>
  </si>
  <si>
    <t>410425200411175561</t>
  </si>
  <si>
    <t>姜星柯</t>
  </si>
  <si>
    <t>17656365317</t>
  </si>
  <si>
    <t>Y000041049008263004635</t>
  </si>
  <si>
    <t>410224200411040328</t>
  </si>
  <si>
    <t>胡耀婷</t>
  </si>
  <si>
    <t>17837897805</t>
  </si>
  <si>
    <t>Y000041049008263004636</t>
  </si>
  <si>
    <t>41120220040818004X</t>
  </si>
  <si>
    <t>温晶</t>
  </si>
  <si>
    <t>15039859086</t>
  </si>
  <si>
    <t>Y000041049008263004637</t>
  </si>
  <si>
    <t>411302200507250045</t>
  </si>
  <si>
    <t>王亚鸣</t>
  </si>
  <si>
    <t>13733797569</t>
  </si>
  <si>
    <t>Y000041049008263004638</t>
  </si>
  <si>
    <t>410727200507260639</t>
  </si>
  <si>
    <t>贾冰宽</t>
  </si>
  <si>
    <t>19555730494</t>
  </si>
  <si>
    <t>Y000041049008263004640</t>
  </si>
  <si>
    <t>411329200502021059</t>
  </si>
  <si>
    <t>史桐镇</t>
  </si>
  <si>
    <t>18582665172</t>
  </si>
  <si>
    <t>Y000041049008263004641</t>
  </si>
  <si>
    <t>410927200606129012</t>
  </si>
  <si>
    <t>丰保乐</t>
  </si>
  <si>
    <t>13213491263</t>
  </si>
  <si>
    <t>Y000041049008263004642</t>
  </si>
  <si>
    <t>410922200511093190</t>
  </si>
  <si>
    <t>关润衡</t>
  </si>
  <si>
    <t>15152783431</t>
  </si>
  <si>
    <t>Y000041049008263004644</t>
  </si>
  <si>
    <t>410411200501020071</t>
  </si>
  <si>
    <t>张延旭</t>
  </si>
  <si>
    <t>16637595377</t>
  </si>
  <si>
    <t>Y000041049008263004645</t>
  </si>
  <si>
    <t>410411200412045525</t>
  </si>
  <si>
    <t>陈怡静</t>
  </si>
  <si>
    <t>13393788023</t>
  </si>
  <si>
    <t>Y000041049008263004646</t>
  </si>
  <si>
    <t>410423200503309122</t>
  </si>
  <si>
    <t>田润莹</t>
  </si>
  <si>
    <t>15737597919</t>
  </si>
  <si>
    <t>Y000041049008263004648</t>
  </si>
  <si>
    <t>41042520031019451X</t>
  </si>
  <si>
    <t>徐科炫</t>
  </si>
  <si>
    <t>17589558559</t>
  </si>
  <si>
    <t>Y000041049008263004649</t>
  </si>
  <si>
    <t>41042120050706203X</t>
  </si>
  <si>
    <t>许凯源</t>
  </si>
  <si>
    <t>15290787885</t>
  </si>
  <si>
    <t>Y000041049008263004650</t>
  </si>
  <si>
    <t>410421200412236068</t>
  </si>
  <si>
    <t>任杏杏</t>
  </si>
  <si>
    <t>15994003438</t>
  </si>
  <si>
    <t>Y000041049008263004651</t>
  </si>
  <si>
    <t>41130220051125011X</t>
  </si>
  <si>
    <t>张勇祥</t>
  </si>
  <si>
    <t>13036645712</t>
  </si>
  <si>
    <t>Y000041049008263004652</t>
  </si>
  <si>
    <t>411325200510121919</t>
  </si>
  <si>
    <t>卢俊智</t>
  </si>
  <si>
    <t>18348062022</t>
  </si>
  <si>
    <t>Y000041049008263004653</t>
  </si>
  <si>
    <t>411622200506026131</t>
  </si>
  <si>
    <t>陈鹏辉</t>
  </si>
  <si>
    <t>15315256403</t>
  </si>
  <si>
    <t>Y000041049008263004655</t>
  </si>
  <si>
    <t>410183200408070088</t>
  </si>
  <si>
    <t>赵慧佳</t>
  </si>
  <si>
    <t>18738169055</t>
  </si>
  <si>
    <t>Y000041049008263004656</t>
  </si>
  <si>
    <t>230621200305253919</t>
  </si>
  <si>
    <t>于庆松</t>
  </si>
  <si>
    <t>17719253719</t>
  </si>
  <si>
    <t>Y000041049008263004657</t>
  </si>
  <si>
    <t>410224200411061065</t>
  </si>
  <si>
    <t>刘明慧</t>
  </si>
  <si>
    <t>19273789122</t>
  </si>
  <si>
    <t>Y000041049008263004658</t>
  </si>
  <si>
    <t>410621200306271514</t>
  </si>
  <si>
    <t>周艺鹏</t>
  </si>
  <si>
    <t>13733790782</t>
  </si>
  <si>
    <t>Y000041049008263004659</t>
  </si>
  <si>
    <t>410181200410260240</t>
  </si>
  <si>
    <t>魏萌萌</t>
  </si>
  <si>
    <t>18006842733</t>
  </si>
  <si>
    <t>Y000041049008263004660</t>
  </si>
  <si>
    <t>410728200510061557</t>
  </si>
  <si>
    <t>辛瑞赫</t>
  </si>
  <si>
    <t>18937341993</t>
  </si>
  <si>
    <t>Y000041049008263004663</t>
  </si>
  <si>
    <t>411522200312207553</t>
  </si>
  <si>
    <t>张宗超</t>
  </si>
  <si>
    <t>18737649028</t>
  </si>
  <si>
    <t>Y000041049008263004664</t>
  </si>
  <si>
    <t>410728200505233510</t>
  </si>
  <si>
    <t>吴玉达</t>
  </si>
  <si>
    <t>17837342532</t>
  </si>
  <si>
    <t>Y000041049008263004665</t>
  </si>
  <si>
    <t>411422200310273017</t>
  </si>
  <si>
    <t>常思杰</t>
  </si>
  <si>
    <t>18737026251</t>
  </si>
  <si>
    <t>Y000041049008263004666</t>
  </si>
  <si>
    <t>410422200302209188</t>
  </si>
  <si>
    <t>刘晨露</t>
  </si>
  <si>
    <t>18937569336</t>
  </si>
  <si>
    <t>Y000041049008263004667</t>
  </si>
  <si>
    <t>41040320050403011X</t>
  </si>
  <si>
    <t>高得卿</t>
  </si>
  <si>
    <t>19233750753</t>
  </si>
  <si>
    <t>Y000041049008263004668</t>
  </si>
  <si>
    <t>411324200507305817</t>
  </si>
  <si>
    <t>芮靖凯</t>
  </si>
  <si>
    <t>16638944354</t>
  </si>
  <si>
    <t>Y000041049008263004669</t>
  </si>
  <si>
    <t>411327200501203886</t>
  </si>
  <si>
    <t>19939202963</t>
  </si>
  <si>
    <t>Y000041049008263004670</t>
  </si>
  <si>
    <t>412722200303055764</t>
  </si>
  <si>
    <t>冯家音</t>
  </si>
  <si>
    <t>18239420923</t>
  </si>
  <si>
    <t>Y000041049008263004671</t>
  </si>
  <si>
    <t>410122200405210193</t>
  </si>
  <si>
    <t>杨勇鑫</t>
  </si>
  <si>
    <t>13949142746</t>
  </si>
  <si>
    <t>Y000041049008263004672</t>
  </si>
  <si>
    <t>410622200602184067</t>
  </si>
  <si>
    <t>杨绘帆</t>
  </si>
  <si>
    <t>13721875682</t>
  </si>
  <si>
    <t>Y000041049008263004673</t>
  </si>
  <si>
    <t>410402200304305514</t>
  </si>
  <si>
    <t>徐文睿</t>
  </si>
  <si>
    <t>13939969684</t>
  </si>
  <si>
    <t>Y000041049008263004674</t>
  </si>
  <si>
    <t>410182200412180064</t>
  </si>
  <si>
    <t>侯姣羽</t>
  </si>
  <si>
    <t>15738800693</t>
  </si>
  <si>
    <t>Y000041049008263004675</t>
  </si>
  <si>
    <t>410182200410260255</t>
  </si>
  <si>
    <t>任昭奕</t>
  </si>
  <si>
    <t>13007627757</t>
  </si>
  <si>
    <t>Y000041049008263004676</t>
  </si>
  <si>
    <t>411721200401062637</t>
  </si>
  <si>
    <t>王璇涛</t>
  </si>
  <si>
    <t>15239690233</t>
  </si>
  <si>
    <t>Y000041049008263004677</t>
  </si>
  <si>
    <t>41032720040225103X</t>
  </si>
  <si>
    <t>雷佳昊</t>
  </si>
  <si>
    <t>15237980058</t>
  </si>
  <si>
    <t>Y000041049008263004678</t>
  </si>
  <si>
    <t>410184200412190089</t>
  </si>
  <si>
    <t>李梦琦</t>
  </si>
  <si>
    <t>18739930339</t>
  </si>
  <si>
    <t>Y000041049008263004679</t>
  </si>
  <si>
    <t>411381200312010821</t>
  </si>
  <si>
    <t>19037570104</t>
  </si>
  <si>
    <t>Y000041049008263004680</t>
  </si>
  <si>
    <t>411202200401200028</t>
  </si>
  <si>
    <t>龚亚楠</t>
  </si>
  <si>
    <t>15839806172</t>
  </si>
  <si>
    <t>Y000041049008263004681</t>
  </si>
  <si>
    <t>411722200412288224</t>
  </si>
  <si>
    <t>聂金婵</t>
  </si>
  <si>
    <t>13849632980</t>
  </si>
  <si>
    <t>Y000041049008263004682</t>
  </si>
  <si>
    <t>411622200602024937</t>
  </si>
  <si>
    <t>张程举</t>
  </si>
  <si>
    <t>19286694935</t>
  </si>
  <si>
    <t>Y000041049008263004683</t>
  </si>
  <si>
    <t>411628200504291546</t>
  </si>
  <si>
    <t>李曜晗</t>
  </si>
  <si>
    <t>18016483804</t>
  </si>
  <si>
    <t>Y000041049008263004684</t>
  </si>
  <si>
    <t>411626200403066515</t>
  </si>
  <si>
    <t>李博鑫</t>
  </si>
  <si>
    <t>17629808861</t>
  </si>
  <si>
    <t>Y000041049008263004685</t>
  </si>
  <si>
    <t>412721200301094632</t>
  </si>
  <si>
    <t>霍明豪</t>
  </si>
  <si>
    <t>18860336832</t>
  </si>
  <si>
    <t>Y000041049008263004686</t>
  </si>
  <si>
    <t>41102420040307785X</t>
  </si>
  <si>
    <t>陈贵博</t>
  </si>
  <si>
    <t>13323742188</t>
  </si>
  <si>
    <t>Y000041049008263004687</t>
  </si>
  <si>
    <t>411024200510123217</t>
  </si>
  <si>
    <t>19283744649</t>
  </si>
  <si>
    <t>Y000041049008263004688</t>
  </si>
  <si>
    <t>411024200508234014</t>
  </si>
  <si>
    <t>乔嘉昂</t>
  </si>
  <si>
    <t>18317407252</t>
  </si>
  <si>
    <t>Y000041049008263004689</t>
  </si>
  <si>
    <t>411025200505075026</t>
  </si>
  <si>
    <t>方文涵</t>
  </si>
  <si>
    <t>13949812709</t>
  </si>
  <si>
    <t>Y000041049008263004690</t>
  </si>
  <si>
    <t>411522200410177212</t>
  </si>
  <si>
    <t>陈浩</t>
  </si>
  <si>
    <t>15978549195</t>
  </si>
  <si>
    <t>Y000041049008263004691</t>
  </si>
  <si>
    <t>412702200402261031</t>
  </si>
  <si>
    <t>郭煜</t>
  </si>
  <si>
    <t>13673442403</t>
  </si>
  <si>
    <t>Y000041049008263004692</t>
  </si>
  <si>
    <t>41142220050506715X</t>
  </si>
  <si>
    <t>王一龙</t>
  </si>
  <si>
    <t>17886651573</t>
  </si>
  <si>
    <t>Y000041049008263004693</t>
  </si>
  <si>
    <t>41152420050311511X</t>
  </si>
  <si>
    <t>叶东扬</t>
  </si>
  <si>
    <t>15237674302</t>
  </si>
  <si>
    <t>Y000041049008263004694</t>
  </si>
  <si>
    <t>410403200612010052</t>
  </si>
  <si>
    <t>徐奕豪</t>
  </si>
  <si>
    <t>15537523499</t>
  </si>
  <si>
    <t>Y000041049008263004695</t>
  </si>
  <si>
    <t>410411200503030038</t>
  </si>
  <si>
    <t>孙贤通</t>
  </si>
  <si>
    <t>18749684529</t>
  </si>
  <si>
    <t>Y000041049008263004696</t>
  </si>
  <si>
    <t>410422200504132262</t>
  </si>
  <si>
    <t>张梦晗</t>
  </si>
  <si>
    <t>15836908157</t>
  </si>
  <si>
    <t>Y000041049008263004697</t>
  </si>
  <si>
    <t>410402200505170150</t>
  </si>
  <si>
    <t>朱宏雨</t>
  </si>
  <si>
    <t>19233757833</t>
  </si>
  <si>
    <t>Y000041049008263004698</t>
  </si>
  <si>
    <t>410421200604050129</t>
  </si>
  <si>
    <t>胡湘萍</t>
  </si>
  <si>
    <t>15836960469</t>
  </si>
  <si>
    <t>Y000041049008263004699</t>
  </si>
  <si>
    <t>411328200502065020</t>
  </si>
  <si>
    <t>薛何倩</t>
  </si>
  <si>
    <t>18438817065</t>
  </si>
  <si>
    <t>Y000041049008263004700</t>
  </si>
  <si>
    <t>410326200501277677</t>
  </si>
  <si>
    <t>苗龙毅</t>
  </si>
  <si>
    <t>18568375786</t>
  </si>
  <si>
    <t>Y000041049008263004702</t>
  </si>
  <si>
    <t>410581200412170339</t>
  </si>
  <si>
    <t>杨振宁</t>
  </si>
  <si>
    <t>13569053366</t>
  </si>
  <si>
    <t>Y000041049008263004703</t>
  </si>
  <si>
    <t>410823200506170279</t>
  </si>
  <si>
    <t>王天赐</t>
  </si>
  <si>
    <t>13283916395</t>
  </si>
  <si>
    <t>Y000041049008263004704</t>
  </si>
  <si>
    <t>410782200511052765</t>
  </si>
  <si>
    <t>张梦迪</t>
  </si>
  <si>
    <t>18567565237</t>
  </si>
  <si>
    <t>Y000041049008263004705</t>
  </si>
  <si>
    <t>410526200509280046</t>
  </si>
  <si>
    <t>黄若楠</t>
  </si>
  <si>
    <t>15236508167</t>
  </si>
  <si>
    <t>Y000041049008263004706</t>
  </si>
  <si>
    <t>41172220050824535X</t>
  </si>
  <si>
    <t>石家亿</t>
  </si>
  <si>
    <t>18338527524</t>
  </si>
  <si>
    <t>Y000041049008263004708</t>
  </si>
  <si>
    <t>410581200312060191</t>
  </si>
  <si>
    <t>常晋玮</t>
  </si>
  <si>
    <t>16692266443</t>
  </si>
  <si>
    <t>Y000041049008263004709</t>
  </si>
  <si>
    <t>411023200404067091</t>
  </si>
  <si>
    <t>陆智杰</t>
  </si>
  <si>
    <t>13569937475</t>
  </si>
  <si>
    <t>Y000041049008263004710</t>
  </si>
  <si>
    <t>411522200408122415</t>
  </si>
  <si>
    <t>吴建成</t>
  </si>
  <si>
    <t>15364319404</t>
  </si>
  <si>
    <t>Y000041049008263004711</t>
  </si>
  <si>
    <t>411424200408085412</t>
  </si>
  <si>
    <t>刘飞跃</t>
  </si>
  <si>
    <t>16623408403</t>
  </si>
  <si>
    <t>Y000041049008263004712</t>
  </si>
  <si>
    <t>410422200502129238</t>
  </si>
  <si>
    <t>13592195395</t>
  </si>
  <si>
    <t>Y000041049008263004713</t>
  </si>
  <si>
    <t>411321200412291601</t>
  </si>
  <si>
    <t>王梓焱</t>
  </si>
  <si>
    <t>13781081971</t>
  </si>
  <si>
    <t>Y000041049008263004716</t>
  </si>
  <si>
    <t>410325200402287697</t>
  </si>
  <si>
    <t>赵利卫</t>
  </si>
  <si>
    <t>18837920844</t>
  </si>
  <si>
    <t>Y000041049008263004717</t>
  </si>
  <si>
    <t>411626200502242692</t>
  </si>
  <si>
    <t>范友胜</t>
  </si>
  <si>
    <t>17633929487</t>
  </si>
  <si>
    <t>Y000041049008263004718</t>
  </si>
  <si>
    <t>410724200505229604</t>
  </si>
  <si>
    <t>曹亚潇</t>
  </si>
  <si>
    <t>17516530522</t>
  </si>
  <si>
    <t>Y000041049008263004719</t>
  </si>
  <si>
    <t>411729200310206034</t>
  </si>
  <si>
    <t>孙淼</t>
  </si>
  <si>
    <t>18300757017</t>
  </si>
  <si>
    <t>Y000041049008263004720</t>
  </si>
  <si>
    <t>411421200504075610</t>
  </si>
  <si>
    <t>刘景瑞</t>
  </si>
  <si>
    <t>15224838099</t>
  </si>
  <si>
    <t>Y000041049008263004721</t>
  </si>
  <si>
    <t>411282200507168048</t>
  </si>
  <si>
    <t>王玠月</t>
  </si>
  <si>
    <t>13938667569</t>
  </si>
  <si>
    <t>Y000041049008263004722</t>
  </si>
  <si>
    <t>41040320050122009X</t>
  </si>
  <si>
    <t>魏一恒</t>
  </si>
  <si>
    <t>18236662150</t>
  </si>
  <si>
    <t>Y000041049008263004723</t>
  </si>
  <si>
    <t>410403200407085549</t>
  </si>
  <si>
    <t>魏浩蓁</t>
  </si>
  <si>
    <t>17326297905</t>
  </si>
  <si>
    <t>Y000041049008263004724</t>
  </si>
  <si>
    <t>410425200406216103</t>
  </si>
  <si>
    <t>郭冰柯</t>
  </si>
  <si>
    <t>18236677959</t>
  </si>
  <si>
    <t>Y000041049008263004725</t>
  </si>
  <si>
    <t>411121200411170065</t>
  </si>
  <si>
    <t>张琼颖</t>
  </si>
  <si>
    <t>18790929158</t>
  </si>
  <si>
    <t>Y000041049008263004726</t>
  </si>
  <si>
    <t>410381200501129716</t>
  </si>
  <si>
    <t>郑梦想</t>
  </si>
  <si>
    <t>18537963036</t>
  </si>
  <si>
    <t>Y000041049008263004727</t>
  </si>
  <si>
    <t>410328200501219656</t>
  </si>
  <si>
    <t>李江峰</t>
  </si>
  <si>
    <t>15093821036</t>
  </si>
  <si>
    <t>Y000041049008263004728</t>
  </si>
  <si>
    <t>410303200504200048</t>
  </si>
  <si>
    <t>张逸</t>
  </si>
  <si>
    <t>18438680603</t>
  </si>
  <si>
    <t>Y000041049008263004729</t>
  </si>
  <si>
    <t>410224200407280337</t>
  </si>
  <si>
    <t>王雪帅</t>
  </si>
  <si>
    <t>15137877995</t>
  </si>
  <si>
    <t>Y000041049008263004730</t>
  </si>
  <si>
    <t>41022120050524017X</t>
  </si>
  <si>
    <t>王蒙恩</t>
  </si>
  <si>
    <t>17637876153</t>
  </si>
  <si>
    <t>Y000041049008263004732</t>
  </si>
  <si>
    <t>410825200208127531</t>
  </si>
  <si>
    <t>15978704427</t>
  </si>
  <si>
    <t>Y000041049008263004733</t>
  </si>
  <si>
    <t>411381200407037138</t>
  </si>
  <si>
    <t>张一闯</t>
  </si>
  <si>
    <t>13213763079</t>
  </si>
  <si>
    <t>Y000041049008263004735</t>
  </si>
  <si>
    <t>411402200205030552</t>
  </si>
  <si>
    <t>师意文</t>
  </si>
  <si>
    <t>18736168994</t>
  </si>
  <si>
    <t>Y000041049008263004736</t>
  </si>
  <si>
    <t>411623200501290036</t>
  </si>
  <si>
    <t>张一博</t>
  </si>
  <si>
    <t>18939496520</t>
  </si>
  <si>
    <t>Y000041049008263004737</t>
  </si>
  <si>
    <t>410183200405150197</t>
  </si>
  <si>
    <t>冯冠兴</t>
  </si>
  <si>
    <t>19034190007</t>
  </si>
  <si>
    <t>Y000041049008263004738</t>
  </si>
  <si>
    <t>410728200504131010</t>
  </si>
  <si>
    <t>李绅</t>
  </si>
  <si>
    <t>13649747194</t>
  </si>
  <si>
    <t>Y000041049008263004739</t>
  </si>
  <si>
    <t>410503200504240059</t>
  </si>
  <si>
    <t>赵建昊</t>
  </si>
  <si>
    <t>15937297712</t>
  </si>
  <si>
    <t>Y000041049008263004741</t>
  </si>
  <si>
    <t>411023200506211541</t>
  </si>
  <si>
    <t>19562705023</t>
  </si>
  <si>
    <t>Y000041049008263004742</t>
  </si>
  <si>
    <t>411523200502242014</t>
  </si>
  <si>
    <t>王城</t>
  </si>
  <si>
    <t>13783222580</t>
  </si>
  <si>
    <t>Y000041049008263004743</t>
  </si>
  <si>
    <t>140581200502089934</t>
  </si>
  <si>
    <t>牛泽琪</t>
  </si>
  <si>
    <t>18535610278</t>
  </si>
  <si>
    <t>Y000041049008263004744</t>
  </si>
  <si>
    <t>41152620040611162X</t>
  </si>
  <si>
    <t>潘玉梅</t>
  </si>
  <si>
    <t>18240541930</t>
  </si>
  <si>
    <t>Y000041049008263004745</t>
  </si>
  <si>
    <t>410711200506044028</t>
  </si>
  <si>
    <t>王斯羽</t>
  </si>
  <si>
    <t>19723737690</t>
  </si>
  <si>
    <t>Y000041049008263004746</t>
  </si>
  <si>
    <t>41042220051210005X</t>
  </si>
  <si>
    <t>张焱哲</t>
  </si>
  <si>
    <t>18537529711</t>
  </si>
  <si>
    <t>Y000041049008263004747</t>
  </si>
  <si>
    <t>410403200404025575</t>
  </si>
  <si>
    <t>李泽金</t>
  </si>
  <si>
    <t>16692565069</t>
  </si>
  <si>
    <t>Y000041049008263004748</t>
  </si>
  <si>
    <t>410329200508070088</t>
  </si>
  <si>
    <t>仝佳怡</t>
  </si>
  <si>
    <t>13783253056</t>
  </si>
  <si>
    <t>Y000041049008263004749</t>
  </si>
  <si>
    <t>410225200410161538</t>
  </si>
  <si>
    <t>王嘉硕</t>
  </si>
  <si>
    <t>13721898217</t>
  </si>
  <si>
    <t>Y000041049008263004750</t>
  </si>
  <si>
    <t>411481200410291220</t>
  </si>
  <si>
    <t>李玉真</t>
  </si>
  <si>
    <t>17751253515</t>
  </si>
  <si>
    <t>Y000041049008263004751</t>
  </si>
  <si>
    <t>410522200511210383</t>
  </si>
  <si>
    <t>赵冰欣</t>
  </si>
  <si>
    <t>15286968931</t>
  </si>
  <si>
    <t>Y000041049008263004752</t>
  </si>
  <si>
    <t>410402200505090062</t>
  </si>
  <si>
    <t>冀宣羽</t>
  </si>
  <si>
    <t>19939037748</t>
  </si>
  <si>
    <t>Y000041049008263004753</t>
  </si>
  <si>
    <t>411525200510026058</t>
  </si>
  <si>
    <t>刘保祺</t>
  </si>
  <si>
    <t>18738633557</t>
  </si>
  <si>
    <t>Y000041049008263004754</t>
  </si>
  <si>
    <t>41152520040806877X</t>
  </si>
  <si>
    <t>徐全洪</t>
  </si>
  <si>
    <t>17634422910</t>
  </si>
  <si>
    <t>Y000041049008263004755</t>
  </si>
  <si>
    <t>411328200601255532</t>
  </si>
  <si>
    <t>何云飞</t>
  </si>
  <si>
    <t>17537782366</t>
  </si>
  <si>
    <t>Y000041049008263004756</t>
  </si>
  <si>
    <t>410411200411135641</t>
  </si>
  <si>
    <t>翟靖柯</t>
  </si>
  <si>
    <t>16617365679</t>
  </si>
  <si>
    <t>Y000041049008263004757</t>
  </si>
  <si>
    <t>411503200406302325</t>
  </si>
  <si>
    <t>薛楠</t>
  </si>
  <si>
    <t>18537457115</t>
  </si>
  <si>
    <t>Y000041049008263004761</t>
  </si>
  <si>
    <t>411321200307115817</t>
  </si>
  <si>
    <t>王锦龙</t>
  </si>
  <si>
    <t>18237775689</t>
  </si>
  <si>
    <t>Y000041049008263004762</t>
  </si>
  <si>
    <t>411702200506163611</t>
  </si>
  <si>
    <t>赵誉</t>
  </si>
  <si>
    <t>19271708045</t>
  </si>
  <si>
    <t>Y000041049008263004764</t>
  </si>
  <si>
    <t>411624200404133115</t>
  </si>
  <si>
    <t>高中倨</t>
  </si>
  <si>
    <t>19939781013</t>
  </si>
  <si>
    <t>Y000041049008263004765</t>
  </si>
  <si>
    <t>412322200503267524</t>
  </si>
  <si>
    <t>李蒙</t>
  </si>
  <si>
    <t>18238728311</t>
  </si>
  <si>
    <t>Y000041049008263004766</t>
  </si>
  <si>
    <t>411081200508013657</t>
  </si>
  <si>
    <t>程博</t>
  </si>
  <si>
    <t>17839140907</t>
  </si>
  <si>
    <t>Y000041049008263004767</t>
  </si>
  <si>
    <t>410928200310216324</t>
  </si>
  <si>
    <t>刘亚娟</t>
  </si>
  <si>
    <t>13633751272</t>
  </si>
  <si>
    <t>Y000041049008263004768</t>
  </si>
  <si>
    <t>410823200502120186</t>
  </si>
  <si>
    <t>张嘉亲</t>
  </si>
  <si>
    <t>15664301235</t>
  </si>
  <si>
    <t>Y000041049008263004769</t>
  </si>
  <si>
    <t>410422200411269200</t>
  </si>
  <si>
    <t>陈金鑫</t>
  </si>
  <si>
    <t>15237581071</t>
  </si>
  <si>
    <t>Y000041049008263004770</t>
  </si>
  <si>
    <t>410402200509160064</t>
  </si>
  <si>
    <t>刘梓轩</t>
  </si>
  <si>
    <t>17837567469</t>
  </si>
  <si>
    <t>Y000041049008263004771</t>
  </si>
  <si>
    <t>411381200508267143</t>
  </si>
  <si>
    <t>赵飒</t>
  </si>
  <si>
    <t>13523072617</t>
  </si>
  <si>
    <t>Y000041049008263004772</t>
  </si>
  <si>
    <t>410185200311223511</t>
  </si>
  <si>
    <t>15136182087</t>
  </si>
  <si>
    <t>Y000041049008263004773</t>
  </si>
  <si>
    <t>410526200510250397</t>
  </si>
  <si>
    <t>李晓泉</t>
  </si>
  <si>
    <t>17637915253</t>
  </si>
  <si>
    <t>Y000041049008263004774</t>
  </si>
  <si>
    <t>411481200303109614</t>
  </si>
  <si>
    <t>郑良玉</t>
  </si>
  <si>
    <t>15037068217</t>
  </si>
  <si>
    <t>Y000041049008263004775</t>
  </si>
  <si>
    <t>411327200504133748</t>
  </si>
  <si>
    <t>唐蕾</t>
  </si>
  <si>
    <t>13733925881</t>
  </si>
  <si>
    <t>Y000041049008263004776</t>
  </si>
  <si>
    <t>412728200111036022</t>
  </si>
  <si>
    <t>吕晓雨</t>
  </si>
  <si>
    <t>13733778782</t>
  </si>
  <si>
    <t>Y000041049008263004777</t>
  </si>
  <si>
    <t>411402200501278528</t>
  </si>
  <si>
    <t>王冰清</t>
  </si>
  <si>
    <t>15138560337</t>
  </si>
  <si>
    <t>Y000041049008263004778</t>
  </si>
  <si>
    <t>411123200501290055</t>
  </si>
  <si>
    <t>张寓舒</t>
  </si>
  <si>
    <t>15919339315</t>
  </si>
  <si>
    <t>Y000041049008263004779</t>
  </si>
  <si>
    <t>411081200506081605</t>
  </si>
  <si>
    <t>毋艺彤</t>
  </si>
  <si>
    <t>15037432681</t>
  </si>
  <si>
    <t>Y000041049008263004780</t>
  </si>
  <si>
    <t>41108120040214566X</t>
  </si>
  <si>
    <t>于梦迪</t>
  </si>
  <si>
    <t>19562810705</t>
  </si>
  <si>
    <t>Y000041049008263004781</t>
  </si>
  <si>
    <t>410503200509190089</t>
  </si>
  <si>
    <t>李泽楠</t>
  </si>
  <si>
    <t>13939955383</t>
  </si>
  <si>
    <t>Y000041049008263004782</t>
  </si>
  <si>
    <t>410326200412097631</t>
  </si>
  <si>
    <t>何远航</t>
  </si>
  <si>
    <t>19103793584</t>
  </si>
  <si>
    <t>Y000041049008263004783</t>
  </si>
  <si>
    <t>410224200505190183</t>
  </si>
  <si>
    <t>郭书涵</t>
  </si>
  <si>
    <t>13721886279</t>
  </si>
  <si>
    <t>Y000041049008263004784</t>
  </si>
  <si>
    <t>41018520040221651X</t>
  </si>
  <si>
    <t>孟家豪</t>
  </si>
  <si>
    <t>15138965225</t>
  </si>
  <si>
    <t>Y000041049008263004785</t>
  </si>
  <si>
    <t>410728200510149866</t>
  </si>
  <si>
    <t>王嘉欣</t>
  </si>
  <si>
    <t>15737312935</t>
  </si>
  <si>
    <t>Y000041049008263004786</t>
  </si>
  <si>
    <t>411528200505204410</t>
  </si>
  <si>
    <t>翟红富</t>
  </si>
  <si>
    <t>16692368483</t>
  </si>
  <si>
    <t>Y000041049008263004787</t>
  </si>
  <si>
    <t>411503200505255472</t>
  </si>
  <si>
    <t>姚坤</t>
  </si>
  <si>
    <t>13623752770</t>
  </si>
  <si>
    <t>Y000041049008263004788</t>
  </si>
  <si>
    <t>411726200508281233</t>
  </si>
  <si>
    <t>康家旭</t>
  </si>
  <si>
    <t>17796542790</t>
  </si>
  <si>
    <t>Y000041049008263004789</t>
  </si>
  <si>
    <t>411103200508190078</t>
  </si>
  <si>
    <t>刘明轩</t>
  </si>
  <si>
    <t>19293952520</t>
  </si>
  <si>
    <t>Y000041049008263004790</t>
  </si>
  <si>
    <t>410425200502276122</t>
  </si>
  <si>
    <t>李飘逸</t>
  </si>
  <si>
    <t>13781872631</t>
  </si>
  <si>
    <t>Y000041049008263004791</t>
  </si>
  <si>
    <t>410425200508056526</t>
  </si>
  <si>
    <t>孙瑞婷</t>
  </si>
  <si>
    <t>15038894866</t>
  </si>
  <si>
    <t>Y000041049008263004792</t>
  </si>
  <si>
    <t>410422200209168676</t>
  </si>
  <si>
    <t>孙驰</t>
  </si>
  <si>
    <t>13781075769</t>
  </si>
  <si>
    <t>Y000041049008263004793</t>
  </si>
  <si>
    <t>41041120050830005X</t>
  </si>
  <si>
    <t>刘澜宾</t>
  </si>
  <si>
    <t>16692521131</t>
  </si>
  <si>
    <t>Y000041049008263004794</t>
  </si>
  <si>
    <t>410402200503110146</t>
  </si>
  <si>
    <t>刘佳滢</t>
  </si>
  <si>
    <t>13903903810</t>
  </si>
  <si>
    <t>Y000041049008263004795</t>
  </si>
  <si>
    <t>410402200409095656</t>
  </si>
  <si>
    <t>春云翔</t>
  </si>
  <si>
    <t>13043035899</t>
  </si>
  <si>
    <t>Y000041049008263004796</t>
  </si>
  <si>
    <t>41032320050301963X</t>
  </si>
  <si>
    <t>张永武</t>
  </si>
  <si>
    <t>18137950702</t>
  </si>
  <si>
    <t>Y000041049008263004797</t>
  </si>
  <si>
    <t>410923200512153016</t>
  </si>
  <si>
    <t>王韩雷</t>
  </si>
  <si>
    <t>15839388712</t>
  </si>
  <si>
    <t>Y000041049008263004800</t>
  </si>
  <si>
    <t>410421200508213557</t>
  </si>
  <si>
    <t>冯帅康</t>
  </si>
  <si>
    <t>18768952085</t>
  </si>
  <si>
    <t>Y000041049008263004801</t>
  </si>
  <si>
    <t>410423200411199210</t>
  </si>
  <si>
    <t>韩坤晓</t>
  </si>
  <si>
    <t>19231953649</t>
  </si>
  <si>
    <t>Y000041049008263004802</t>
  </si>
  <si>
    <t>411303200412260677</t>
  </si>
  <si>
    <t>程明宇</t>
  </si>
  <si>
    <t>13721865581</t>
  </si>
  <si>
    <t>Y000041049008263004803</t>
  </si>
  <si>
    <t>411626200310283510</t>
  </si>
  <si>
    <t>郝子豪</t>
  </si>
  <si>
    <t>19913386205</t>
  </si>
  <si>
    <t>Y000041049008263004804</t>
  </si>
  <si>
    <t>41072520051117997X</t>
  </si>
  <si>
    <t>张嘉明</t>
  </si>
  <si>
    <t>18568507509</t>
  </si>
  <si>
    <t>Y000041049008263004805</t>
  </si>
  <si>
    <t>410185200410020170</t>
  </si>
  <si>
    <t>吴屹恒</t>
  </si>
  <si>
    <t>15036137463</t>
  </si>
  <si>
    <t>Y000041049008263004806</t>
  </si>
  <si>
    <t>410526200411180354</t>
  </si>
  <si>
    <t>唐淑苗</t>
  </si>
  <si>
    <t>15617990337</t>
  </si>
  <si>
    <t>Y000041049008263004807</t>
  </si>
  <si>
    <t>411081200311252910</t>
  </si>
  <si>
    <t>张翼飞</t>
  </si>
  <si>
    <t>17550199687</t>
  </si>
  <si>
    <t>Y000041049008263004808</t>
  </si>
  <si>
    <t>410481200503214012</t>
  </si>
  <si>
    <t>张凯迪</t>
  </si>
  <si>
    <t>19299698419</t>
  </si>
  <si>
    <t>Y000041049008263004809</t>
  </si>
  <si>
    <t>410481200406030019</t>
  </si>
  <si>
    <t>汪浩烜</t>
  </si>
  <si>
    <t>18237563001</t>
  </si>
  <si>
    <t>Y000041049008263004810</t>
  </si>
  <si>
    <t>410482200411289435</t>
  </si>
  <si>
    <t>王昱鹏</t>
  </si>
  <si>
    <t>17527281151</t>
  </si>
  <si>
    <t>Y000041049008263004811</t>
  </si>
  <si>
    <t>412829200506297616</t>
  </si>
  <si>
    <t>翁海庭</t>
  </si>
  <si>
    <t>15236372904</t>
  </si>
  <si>
    <t>Y000041049008263004812</t>
  </si>
  <si>
    <t>411421200212177818</t>
  </si>
  <si>
    <t>周鹏</t>
  </si>
  <si>
    <t>18569896959</t>
  </si>
  <si>
    <t>Y000041049008263004813</t>
  </si>
  <si>
    <t>412821200202013636</t>
  </si>
  <si>
    <t>孟令臣</t>
  </si>
  <si>
    <t>18595320386</t>
  </si>
  <si>
    <t>Y000041049008263004814</t>
  </si>
  <si>
    <t>411722200504180536</t>
  </si>
  <si>
    <t>尼龙洋</t>
  </si>
  <si>
    <t>19337177883</t>
  </si>
  <si>
    <t>Y000041049008263004816</t>
  </si>
  <si>
    <t>411623200304288615</t>
  </si>
  <si>
    <t>朱子恒</t>
  </si>
  <si>
    <t>19213942665</t>
  </si>
  <si>
    <t>Y000041049008263004817</t>
  </si>
  <si>
    <t>410423200410089124</t>
  </si>
  <si>
    <t>陈文翡</t>
  </si>
  <si>
    <t>18937515137</t>
  </si>
  <si>
    <t>Y000041049008263004818</t>
  </si>
  <si>
    <t>410425200404132010</t>
  </si>
  <si>
    <t>李灌冰</t>
  </si>
  <si>
    <t>19836095701</t>
  </si>
  <si>
    <t>Y000041049008263004819</t>
  </si>
  <si>
    <t>411282200504084519</t>
  </si>
  <si>
    <t>亢名赫</t>
  </si>
  <si>
    <t>15238905382</t>
  </si>
  <si>
    <t>Y000041049008263004820</t>
  </si>
  <si>
    <t>410727200402076237</t>
  </si>
  <si>
    <t>胡超铭</t>
  </si>
  <si>
    <t>18567432239</t>
  </si>
  <si>
    <t>Y000041049008263004821</t>
  </si>
  <si>
    <t>410502200502130028</t>
  </si>
  <si>
    <t>翟昊燃</t>
  </si>
  <si>
    <t>17525818511</t>
  </si>
  <si>
    <t>Y000041049008263004822</t>
  </si>
  <si>
    <t>410402200503140142</t>
  </si>
  <si>
    <t>李苗宇</t>
  </si>
  <si>
    <t>13781852569</t>
  </si>
  <si>
    <t>Y000041049008263004823</t>
  </si>
  <si>
    <t>410101200506023037</t>
  </si>
  <si>
    <t>郭子恒</t>
  </si>
  <si>
    <t>15093430255</t>
  </si>
  <si>
    <t>Y000041049008263004824</t>
  </si>
  <si>
    <t>411725200312061013</t>
  </si>
  <si>
    <t>牛志华</t>
  </si>
  <si>
    <t>17335961518</t>
  </si>
  <si>
    <t>Y000041049008263004825</t>
  </si>
  <si>
    <t>411729200509090016</t>
  </si>
  <si>
    <t>林志远</t>
  </si>
  <si>
    <t>18336218870</t>
  </si>
  <si>
    <t>Y000041049008263004826</t>
  </si>
  <si>
    <t>411325200503020431</t>
  </si>
  <si>
    <t>张敖山</t>
  </si>
  <si>
    <t>15660065131</t>
  </si>
  <si>
    <t>Y000041049008263004827</t>
  </si>
  <si>
    <t>411329200512113977</t>
  </si>
  <si>
    <t>贾康威</t>
  </si>
  <si>
    <t>19350115984</t>
  </si>
  <si>
    <t>Y000041049008263004828</t>
  </si>
  <si>
    <t>411324200506201119</t>
  </si>
  <si>
    <t>马军营</t>
  </si>
  <si>
    <t>15036204183</t>
  </si>
  <si>
    <t>Y000041049008263004829</t>
  </si>
  <si>
    <t>41132220050331385X</t>
  </si>
  <si>
    <t>19917108502</t>
  </si>
  <si>
    <t>Y000041049008263004830</t>
  </si>
  <si>
    <t>41172620040820269X</t>
  </si>
  <si>
    <t>乔新华</t>
  </si>
  <si>
    <t>13733917375</t>
  </si>
  <si>
    <t>Y000041049008263004831</t>
  </si>
  <si>
    <t>411122200509230237</t>
  </si>
  <si>
    <t>程泽佑</t>
  </si>
  <si>
    <t>18839508869</t>
  </si>
  <si>
    <t>Y000041049008263004832</t>
  </si>
  <si>
    <t>411024200404034034</t>
  </si>
  <si>
    <t>杨亚博</t>
  </si>
  <si>
    <t>13569452515</t>
  </si>
  <si>
    <t>Y000041049008263004833</t>
  </si>
  <si>
    <t>411023200505250514</t>
  </si>
  <si>
    <t>田臣良</t>
  </si>
  <si>
    <t>13198550797</t>
  </si>
  <si>
    <t>Y000041049008263004834</t>
  </si>
  <si>
    <t>410422200410158787</t>
  </si>
  <si>
    <t>张亦菲</t>
  </si>
  <si>
    <t>17838370705</t>
  </si>
  <si>
    <t>Y000041049008263004835</t>
  </si>
  <si>
    <t>41048220030710594X</t>
  </si>
  <si>
    <t>麻瑞佳</t>
  </si>
  <si>
    <t>18768983017</t>
  </si>
  <si>
    <t>Y000041049008263004836</t>
  </si>
  <si>
    <t>411322200508162931</t>
  </si>
  <si>
    <t>沈杭</t>
  </si>
  <si>
    <t>13639805595</t>
  </si>
  <si>
    <t>Y000041049008263004837</t>
  </si>
  <si>
    <t>411722200505307025</t>
  </si>
  <si>
    <t>陈楠楠</t>
  </si>
  <si>
    <t>17698787332</t>
  </si>
  <si>
    <t>Y000041049008263004838</t>
  </si>
  <si>
    <t>412822200301270837</t>
  </si>
  <si>
    <t>沈愉涵</t>
  </si>
  <si>
    <t>18568063916</t>
  </si>
  <si>
    <t>Y000041049008263004839</t>
  </si>
  <si>
    <t>411681200409146916</t>
  </si>
  <si>
    <t>王琦</t>
  </si>
  <si>
    <t>19330901734</t>
  </si>
  <si>
    <t>Y000041049008263004840</t>
  </si>
  <si>
    <t>411426200411138290</t>
  </si>
  <si>
    <t>张乾</t>
  </si>
  <si>
    <t>19337027882</t>
  </si>
  <si>
    <t>Y000041049008263004841</t>
  </si>
  <si>
    <t>411202200504180031</t>
  </si>
  <si>
    <t>余博洋</t>
  </si>
  <si>
    <t>16650666903</t>
  </si>
  <si>
    <t>Y000041049008263004842</t>
  </si>
  <si>
    <t>410622200307071019</t>
  </si>
  <si>
    <t>郭志滨</t>
  </si>
  <si>
    <t>15939250485</t>
  </si>
  <si>
    <t>Y000041049008263004843</t>
  </si>
  <si>
    <t>410927200507172015</t>
  </si>
  <si>
    <t>岳正浩</t>
  </si>
  <si>
    <t>13733755578</t>
  </si>
  <si>
    <t>Y000041049008263004844</t>
  </si>
  <si>
    <t>410926200502154911</t>
  </si>
  <si>
    <t>张敬琪</t>
  </si>
  <si>
    <t>15703931870</t>
  </si>
  <si>
    <t>Y000041049008263004845</t>
  </si>
  <si>
    <t>410927200406034019</t>
  </si>
  <si>
    <t>兰庆恭</t>
  </si>
  <si>
    <t>18037529211</t>
  </si>
  <si>
    <t>Y000041049008263004846</t>
  </si>
  <si>
    <t>410781200507077920</t>
  </si>
  <si>
    <t>孟凯南</t>
  </si>
  <si>
    <t>15937371601</t>
  </si>
  <si>
    <t>Y000041049008263004847</t>
  </si>
  <si>
    <t>410329200503289590</t>
  </si>
  <si>
    <t>张宁涛</t>
  </si>
  <si>
    <t>18737902619</t>
  </si>
  <si>
    <t>Y000041049008263004850</t>
  </si>
  <si>
    <t>410122200403110439</t>
  </si>
  <si>
    <t>岳祥龙</t>
  </si>
  <si>
    <t>15294623921</t>
  </si>
  <si>
    <t>Y000041049008263004851</t>
  </si>
  <si>
    <t>410122200501270241</t>
  </si>
  <si>
    <t>任悦萌</t>
  </si>
  <si>
    <t>18603853090</t>
  </si>
  <si>
    <t>Y000041049008263004852</t>
  </si>
  <si>
    <t>410184200505260090</t>
  </si>
  <si>
    <t>吴铸航</t>
  </si>
  <si>
    <t>18838008139</t>
  </si>
  <si>
    <t>Y000041049008263004853</t>
  </si>
  <si>
    <t>412326200407062735</t>
  </si>
  <si>
    <t>杨珂</t>
  </si>
  <si>
    <t>17335326517</t>
  </si>
  <si>
    <t>Y000041049008263004854</t>
  </si>
  <si>
    <t>411402200509035512</t>
  </si>
  <si>
    <t>李哲</t>
  </si>
  <si>
    <t>13837555587</t>
  </si>
  <si>
    <t>Y000041049008263004855</t>
  </si>
  <si>
    <t>411403200510166938</t>
  </si>
  <si>
    <t>单路顺</t>
  </si>
  <si>
    <t>17888588320</t>
  </si>
  <si>
    <t>Y000041049008263004856</t>
  </si>
  <si>
    <t>411402200410108611</t>
  </si>
  <si>
    <t>刘佳琦</t>
  </si>
  <si>
    <t>15139730286</t>
  </si>
  <si>
    <t>Y000041049008263004857</t>
  </si>
  <si>
    <t>411121200404050022</t>
  </si>
  <si>
    <t>张萨月</t>
  </si>
  <si>
    <t>15239539115</t>
  </si>
  <si>
    <t>Y000041049008263004858</t>
  </si>
  <si>
    <t>411122200408280278</t>
  </si>
  <si>
    <t>晁理政</t>
  </si>
  <si>
    <t>13103699071</t>
  </si>
  <si>
    <t>Y000041049008263004859</t>
  </si>
  <si>
    <t>410922200412120712</t>
  </si>
  <si>
    <t>刘泽航</t>
  </si>
  <si>
    <t>15639311320</t>
  </si>
  <si>
    <t>Y000041049008263004861</t>
  </si>
  <si>
    <t>410928200511110913</t>
  </si>
  <si>
    <t>苏豪</t>
  </si>
  <si>
    <t>15516636010</t>
  </si>
  <si>
    <t>Y000041049008263004862</t>
  </si>
  <si>
    <t>410522200409290786</t>
  </si>
  <si>
    <t>周好洁</t>
  </si>
  <si>
    <t>15517232878</t>
  </si>
  <si>
    <t>Y000041049008263004863</t>
  </si>
  <si>
    <t>410527200407310060</t>
  </si>
  <si>
    <t>李开心</t>
  </si>
  <si>
    <t>16627391327</t>
  </si>
  <si>
    <t>Y000041049008263004864</t>
  </si>
  <si>
    <t>410727200402225925</t>
  </si>
  <si>
    <t>李晓晓</t>
  </si>
  <si>
    <t>15690888290</t>
  </si>
  <si>
    <t>Y000041049008263004865</t>
  </si>
  <si>
    <t>410726200508309581</t>
  </si>
  <si>
    <t>席思雨</t>
  </si>
  <si>
    <t>15617110726</t>
  </si>
  <si>
    <t>Y000041049008263004866</t>
  </si>
  <si>
    <t>410425200511260405</t>
  </si>
  <si>
    <t>杨筱涵</t>
  </si>
  <si>
    <t>17703901419</t>
  </si>
  <si>
    <t>Y000041049008263004867</t>
  </si>
  <si>
    <t>41042320041011916X</t>
  </si>
  <si>
    <t>张玉朵</t>
  </si>
  <si>
    <t>13733790869</t>
  </si>
  <si>
    <t>Y000041049008263004868</t>
  </si>
  <si>
    <t>41042520050903517X</t>
  </si>
  <si>
    <t>赵毅超</t>
  </si>
  <si>
    <t>15370005695</t>
  </si>
  <si>
    <t>Y000041049008263004869</t>
  </si>
  <si>
    <t>410411200410055586</t>
  </si>
  <si>
    <t>黑珍珠</t>
  </si>
  <si>
    <t>13733758568</t>
  </si>
  <si>
    <t>Y000041049008263004870</t>
  </si>
  <si>
    <t>410481200411217515</t>
  </si>
  <si>
    <t>井培栋</t>
  </si>
  <si>
    <t>18837557649</t>
  </si>
  <si>
    <t>Y000041049008263004871</t>
  </si>
  <si>
    <t>410422200501097019</t>
  </si>
  <si>
    <t>王优文</t>
  </si>
  <si>
    <t>13461170689</t>
  </si>
  <si>
    <t>Y000041049008263004872</t>
  </si>
  <si>
    <t>41048120050109052X</t>
  </si>
  <si>
    <t>18317614903</t>
  </si>
  <si>
    <t>Y000041049008263004873</t>
  </si>
  <si>
    <t>41048120041026351X</t>
  </si>
  <si>
    <t>范智涵</t>
  </si>
  <si>
    <t>15938926901</t>
  </si>
  <si>
    <t>Y000041049008263004874</t>
  </si>
  <si>
    <t>410423200411049597</t>
  </si>
  <si>
    <t>岳子豪</t>
  </si>
  <si>
    <t>13387372844</t>
  </si>
  <si>
    <t>Y000041049008263004875</t>
  </si>
  <si>
    <t>410411200310275573</t>
  </si>
  <si>
    <t>邵奕宁</t>
  </si>
  <si>
    <t>13633755776</t>
  </si>
  <si>
    <t>Y000041049008263004876</t>
  </si>
  <si>
    <t>410726200409084225</t>
  </si>
  <si>
    <t>赵玉珍</t>
  </si>
  <si>
    <t>13523251544</t>
  </si>
  <si>
    <t>Y000041049008263004877</t>
  </si>
  <si>
    <t>410781200508105620</t>
  </si>
  <si>
    <t>杨坡</t>
  </si>
  <si>
    <t>13592153631</t>
  </si>
  <si>
    <t>Y000041049008263004878</t>
  </si>
  <si>
    <t>410782200408293202</t>
  </si>
  <si>
    <t>王楠</t>
  </si>
  <si>
    <t>19525287708</t>
  </si>
  <si>
    <t>Y000041049008263004879</t>
  </si>
  <si>
    <t>410403200505280022</t>
  </si>
  <si>
    <t>鲁依璨</t>
  </si>
  <si>
    <t>13781077211</t>
  </si>
  <si>
    <t>Y000041049008263004880</t>
  </si>
  <si>
    <t>410381200505210108</t>
  </si>
  <si>
    <t>张一琳</t>
  </si>
  <si>
    <t>18337903013</t>
  </si>
  <si>
    <t>Y000041049008263004881</t>
  </si>
  <si>
    <t>411625200503281662</t>
  </si>
  <si>
    <t>孟书宇</t>
  </si>
  <si>
    <t>13937596279</t>
  </si>
  <si>
    <t>Y000041049008263004882</t>
  </si>
  <si>
    <t>411481200502095729</t>
  </si>
  <si>
    <t>陈怡冰</t>
  </si>
  <si>
    <t>13047153098</t>
  </si>
  <si>
    <t>Y000041049008263004883</t>
  </si>
  <si>
    <t>411023200408156059</t>
  </si>
  <si>
    <t>张首臣</t>
  </si>
  <si>
    <t>13298343853</t>
  </si>
  <si>
    <t>Y000041049008263004884</t>
  </si>
  <si>
    <t>411726200612114865</t>
  </si>
  <si>
    <t>张静茹</t>
  </si>
  <si>
    <t>17839699675</t>
  </si>
  <si>
    <t>Y000041049008263004885</t>
  </si>
  <si>
    <t>411627200402284859</t>
  </si>
  <si>
    <t>耿立新</t>
  </si>
  <si>
    <t>13838628629</t>
  </si>
  <si>
    <t>Y000041049008263004886</t>
  </si>
  <si>
    <t>41162320050626219X</t>
  </si>
  <si>
    <t>王宇飞</t>
  </si>
  <si>
    <t>15239441083</t>
  </si>
  <si>
    <t>Y000041049008263004887</t>
  </si>
  <si>
    <t>411422200412217040</t>
  </si>
  <si>
    <t>王婧</t>
  </si>
  <si>
    <t>16691985627</t>
  </si>
  <si>
    <t>Y000041049008263004888</t>
  </si>
  <si>
    <t>410402200312275554</t>
  </si>
  <si>
    <t>刘艺博</t>
  </si>
  <si>
    <t>13346713335</t>
  </si>
  <si>
    <t>Y000041049008263004889</t>
  </si>
  <si>
    <t>410402200412195594</t>
  </si>
  <si>
    <t>李继业</t>
  </si>
  <si>
    <t>13837506935</t>
  </si>
  <si>
    <t>Y000041049008263004890</t>
  </si>
  <si>
    <t>41040320041129559X</t>
  </si>
  <si>
    <t>孙富有</t>
  </si>
  <si>
    <t>15003906296</t>
  </si>
  <si>
    <t>Y000041049008263004891</t>
  </si>
  <si>
    <t>410411200501140030</t>
  </si>
  <si>
    <t>王子科</t>
  </si>
  <si>
    <t>18237502609</t>
  </si>
  <si>
    <t>Y000041049008263004892</t>
  </si>
  <si>
    <t>410403200412105524</t>
  </si>
  <si>
    <t>袁心怡</t>
  </si>
  <si>
    <t>13937506273</t>
  </si>
  <si>
    <t>Y000041049008263004893</t>
  </si>
  <si>
    <t>41032620030908551X</t>
  </si>
  <si>
    <t>牛延辉</t>
  </si>
  <si>
    <t>18638851006</t>
  </si>
  <si>
    <t>Y000041049008263004894</t>
  </si>
  <si>
    <t>410329200511250274</t>
  </si>
  <si>
    <t>范俊生</t>
  </si>
  <si>
    <t>15515372500</t>
  </si>
  <si>
    <t>Y000041049008263004895</t>
  </si>
  <si>
    <t>500108200410044323</t>
  </si>
  <si>
    <t>袁蕊</t>
  </si>
  <si>
    <t>19293798004</t>
  </si>
  <si>
    <t>Y000041049008263004896</t>
  </si>
  <si>
    <t>410381200409062512</t>
  </si>
  <si>
    <t>王尚昆</t>
  </si>
  <si>
    <t>18317543411</t>
  </si>
  <si>
    <t>Y000041049008263004897</t>
  </si>
  <si>
    <t>410425200407216092</t>
  </si>
  <si>
    <t>林雲琪</t>
  </si>
  <si>
    <t>18237985030</t>
  </si>
  <si>
    <t>Y000041049008263004898</t>
  </si>
  <si>
    <t>410381200412017325</t>
  </si>
  <si>
    <t>常瑞瑜</t>
  </si>
  <si>
    <t>15896558580</t>
  </si>
  <si>
    <t>Y000041049008263004899</t>
  </si>
  <si>
    <t>411122200406250104</t>
  </si>
  <si>
    <t>李茹玉</t>
  </si>
  <si>
    <t>18739565496</t>
  </si>
  <si>
    <t>Y000041049008263004900</t>
  </si>
  <si>
    <t>410221200402199928</t>
  </si>
  <si>
    <t>邵如梦</t>
  </si>
  <si>
    <t>13693897325</t>
  </si>
  <si>
    <t>Y000041049008263004901</t>
  </si>
  <si>
    <t>410221200503045629</t>
  </si>
  <si>
    <t>王双双</t>
  </si>
  <si>
    <t>15515221375</t>
  </si>
  <si>
    <t>Y000041049008263004902</t>
  </si>
  <si>
    <t>410581200210019075</t>
  </si>
  <si>
    <t>王建朝</t>
  </si>
  <si>
    <t>13077320151</t>
  </si>
  <si>
    <t>Y000041049008263004903</t>
  </si>
  <si>
    <t>410221200308289978</t>
  </si>
  <si>
    <t>党田运</t>
  </si>
  <si>
    <t>13783255980</t>
  </si>
  <si>
    <t>Y000041049008263004904</t>
  </si>
  <si>
    <t>410902200509111542</t>
  </si>
  <si>
    <t>15036158984</t>
  </si>
  <si>
    <t>Y000041049008263004905</t>
  </si>
  <si>
    <t>410727200507166941</t>
  </si>
  <si>
    <t>周筱然</t>
  </si>
  <si>
    <t>15836098162</t>
  </si>
  <si>
    <t>Y000041049008263004907</t>
  </si>
  <si>
    <t>410782200505262475</t>
  </si>
  <si>
    <t>袁圣超</t>
  </si>
  <si>
    <t>13783208979</t>
  </si>
  <si>
    <t>Y000041049008263004908</t>
  </si>
  <si>
    <t>410182200504230225</t>
  </si>
  <si>
    <t>周忆心</t>
  </si>
  <si>
    <t>19937144023</t>
  </si>
  <si>
    <t>Y000041049008263004909</t>
  </si>
  <si>
    <t>41140220040816821X</t>
  </si>
  <si>
    <t>丁跃辉</t>
  </si>
  <si>
    <t>19918286993</t>
  </si>
  <si>
    <t>Y000041049008263004910</t>
  </si>
  <si>
    <t>410402200509190036</t>
  </si>
  <si>
    <t>戴雨衡</t>
  </si>
  <si>
    <t>13733900228</t>
  </si>
  <si>
    <t>Y000041049008263004911</t>
  </si>
  <si>
    <t>411426200411118142</t>
  </si>
  <si>
    <t>陈雨馨</t>
  </si>
  <si>
    <t>17716328308</t>
  </si>
  <si>
    <t>Y000041049008263004913</t>
  </si>
  <si>
    <t>41142620031020392X</t>
  </si>
  <si>
    <t>王雅迪</t>
  </si>
  <si>
    <t>17613875758</t>
  </si>
  <si>
    <t>Y000041049008263004914</t>
  </si>
  <si>
    <t>411023200504071020</t>
  </si>
  <si>
    <t>卢瑜笑</t>
  </si>
  <si>
    <t>13782378382</t>
  </si>
  <si>
    <t>Y000041049008263004915</t>
  </si>
  <si>
    <t>410621200410051546</t>
  </si>
  <si>
    <t>张雨晴</t>
  </si>
  <si>
    <t>15139281858</t>
  </si>
  <si>
    <t>Y000041049008263004916</t>
  </si>
  <si>
    <t>410823200504060180</t>
  </si>
  <si>
    <t>祝佳音</t>
  </si>
  <si>
    <t>13781096680</t>
  </si>
  <si>
    <t>Y000041049008263004917</t>
  </si>
  <si>
    <t>410821200504290047</t>
  </si>
  <si>
    <t>张慧芳</t>
  </si>
  <si>
    <t>18821508293</t>
  </si>
  <si>
    <t>Y000041049008263004918</t>
  </si>
  <si>
    <t>410325200505028081</t>
  </si>
  <si>
    <t>马佳丽</t>
  </si>
  <si>
    <t>18317540116</t>
  </si>
  <si>
    <t>Y000041049008263004919</t>
  </si>
  <si>
    <t>410329200509140367</t>
  </si>
  <si>
    <t>武蔓蔓</t>
  </si>
  <si>
    <t>15037900057</t>
  </si>
  <si>
    <t>Y000041049008263004920</t>
  </si>
  <si>
    <t>410222200303199830</t>
  </si>
  <si>
    <t>胡金博</t>
  </si>
  <si>
    <t>13723273429</t>
  </si>
  <si>
    <t>Y000041049008263004921</t>
  </si>
  <si>
    <t>410223200506160203</t>
  </si>
  <si>
    <t>吴颖</t>
  </si>
  <si>
    <t>18236530362</t>
  </si>
  <si>
    <t>Y000041049008263004922</t>
  </si>
  <si>
    <t>41018420050606012X</t>
  </si>
  <si>
    <t>连祎</t>
  </si>
  <si>
    <t>15737194376</t>
  </si>
  <si>
    <t>Y000041049008263004923</t>
  </si>
  <si>
    <t>410182200410180386</t>
  </si>
  <si>
    <t>石娱菲</t>
  </si>
  <si>
    <t>13592182872</t>
  </si>
  <si>
    <t>Y000041049008263004924</t>
  </si>
  <si>
    <t>410183200501030144</t>
  </si>
  <si>
    <t>李萌玥</t>
  </si>
  <si>
    <t>15188377357</t>
  </si>
  <si>
    <t>Y000041049008263004925</t>
  </si>
  <si>
    <t>411722200306032524</t>
  </si>
  <si>
    <t>朱嘉仪</t>
  </si>
  <si>
    <t>17760245532</t>
  </si>
  <si>
    <t>Y000041049008263004926</t>
  </si>
  <si>
    <t>411402200405047025</t>
  </si>
  <si>
    <t>汤悦</t>
  </si>
  <si>
    <t>19939062379</t>
  </si>
  <si>
    <t>Y000041049008263004927</t>
  </si>
  <si>
    <t>410325200402052521</t>
  </si>
  <si>
    <t>王丹玉</t>
  </si>
  <si>
    <t>15136365042</t>
  </si>
  <si>
    <t>Y000041049008263004928</t>
  </si>
  <si>
    <t>410225200403182787</t>
  </si>
  <si>
    <t>黄金红</t>
  </si>
  <si>
    <t>18836859193</t>
  </si>
  <si>
    <t>Y000041049008263004929</t>
  </si>
  <si>
    <t>411221200303299027</t>
  </si>
  <si>
    <t>韩亚妮</t>
  </si>
  <si>
    <t>17260772575</t>
  </si>
  <si>
    <t>Y000041049008263004930</t>
  </si>
  <si>
    <t>410329200507270467</t>
  </si>
  <si>
    <t>张慧颖</t>
  </si>
  <si>
    <t>15225559867</t>
  </si>
  <si>
    <t>Y000041049008263004931</t>
  </si>
  <si>
    <t>410223200410239881</t>
  </si>
  <si>
    <t>宋利杰</t>
  </si>
  <si>
    <t>13460792954</t>
  </si>
  <si>
    <t>Y000041049008263004932</t>
  </si>
  <si>
    <t>411082200502134227</t>
  </si>
  <si>
    <t>庞诗雨</t>
  </si>
  <si>
    <t>17698013901</t>
  </si>
  <si>
    <t>Y000041049008263004933</t>
  </si>
  <si>
    <t>410104200411090105</t>
  </si>
  <si>
    <t>李诗妍</t>
  </si>
  <si>
    <t>18838165638</t>
  </si>
  <si>
    <t>Y000041049008263004934</t>
  </si>
  <si>
    <t>410303200507060036</t>
  </si>
  <si>
    <t>惠一凡</t>
  </si>
  <si>
    <t>19283796174</t>
  </si>
  <si>
    <t>Y000041049008263004935</t>
  </si>
  <si>
    <t>410522200412050150</t>
  </si>
  <si>
    <t>魏兴</t>
  </si>
  <si>
    <t>18567683239</t>
  </si>
  <si>
    <t>Y000041049008263004936</t>
  </si>
  <si>
    <t>411628200312119186</t>
  </si>
  <si>
    <t>王雪莹</t>
  </si>
  <si>
    <t>18339402374</t>
  </si>
  <si>
    <t>Y000041049008263004937</t>
  </si>
  <si>
    <t>410526200501110691</t>
  </si>
  <si>
    <t>姬含丰</t>
  </si>
  <si>
    <t>18303805071</t>
  </si>
  <si>
    <t>Y000041049008263004938</t>
  </si>
  <si>
    <t>410728200512290054</t>
  </si>
  <si>
    <t>吴凯龙</t>
  </si>
  <si>
    <t>13523861409</t>
  </si>
  <si>
    <t>Y000041049008263004939</t>
  </si>
  <si>
    <t>410728200510039990</t>
  </si>
  <si>
    <t>李欣哲</t>
  </si>
  <si>
    <t>13233813659</t>
  </si>
  <si>
    <t>Y000041049008263004940</t>
  </si>
  <si>
    <t>410728200412015119</t>
  </si>
  <si>
    <t>李进</t>
  </si>
  <si>
    <t>18238687942</t>
  </si>
  <si>
    <t>Y000041049008263004941</t>
  </si>
  <si>
    <t>410225200409233418</t>
  </si>
  <si>
    <t>杨博</t>
  </si>
  <si>
    <t>16627514759</t>
  </si>
  <si>
    <t>Y000041049008263004942</t>
  </si>
  <si>
    <t>410421200407124045</t>
  </si>
  <si>
    <t>任灿芳</t>
  </si>
  <si>
    <t>15638699265</t>
  </si>
  <si>
    <t>Y000041049008263004943</t>
  </si>
  <si>
    <t>411327200511185052</t>
  </si>
  <si>
    <t>18937760269</t>
  </si>
  <si>
    <t>Y000041049008263004944</t>
  </si>
  <si>
    <t>411321200606182315</t>
  </si>
  <si>
    <t>马杰</t>
  </si>
  <si>
    <t>17746913800</t>
  </si>
  <si>
    <t>Y000041049008263004945</t>
  </si>
  <si>
    <t>411325200202014118</t>
  </si>
  <si>
    <t>邹甲辉</t>
  </si>
  <si>
    <t>13733779981</t>
  </si>
  <si>
    <t>Y000041049008263004946</t>
  </si>
  <si>
    <t>411325200403164999</t>
  </si>
  <si>
    <t>张顺峰</t>
  </si>
  <si>
    <t>18898180519</t>
  </si>
  <si>
    <t>Y000041049008263004948</t>
  </si>
  <si>
    <t>411503200504020727</t>
  </si>
  <si>
    <t>宋玉馨</t>
  </si>
  <si>
    <t>18837638817</t>
  </si>
  <si>
    <t>Y000041049008263004949</t>
  </si>
  <si>
    <t>411726200401260010</t>
  </si>
  <si>
    <t>刘博铭</t>
  </si>
  <si>
    <t>15893104945</t>
  </si>
  <si>
    <t>Y000041049008263004950</t>
  </si>
  <si>
    <t>411626200410295017</t>
  </si>
  <si>
    <t>曹帅文</t>
  </si>
  <si>
    <t>13592216590</t>
  </si>
  <si>
    <t>Y000041049008263004951</t>
  </si>
  <si>
    <t>411626200804184045</t>
  </si>
  <si>
    <t>徐可欣</t>
  </si>
  <si>
    <t>19839457490</t>
  </si>
  <si>
    <t>Y000041049008263004952</t>
  </si>
  <si>
    <t>411627200510128394</t>
  </si>
  <si>
    <t>王翔宇</t>
  </si>
  <si>
    <t>18240700950</t>
  </si>
  <si>
    <t>Y000041049008263004954</t>
  </si>
  <si>
    <t>411621200304141442</t>
  </si>
  <si>
    <t>李经爽</t>
  </si>
  <si>
    <t>13733932876</t>
  </si>
  <si>
    <t>Y000041049008263004955</t>
  </si>
  <si>
    <t>411421200410054413</t>
  </si>
  <si>
    <t>何志恒</t>
  </si>
  <si>
    <t>17698571921</t>
  </si>
  <si>
    <t>Y000041049008263004956</t>
  </si>
  <si>
    <t>411425200609226636</t>
  </si>
  <si>
    <t>黄一帆</t>
  </si>
  <si>
    <t>16637080563</t>
  </si>
  <si>
    <t>Y000041049008263004957</t>
  </si>
  <si>
    <t>411425200412275469</t>
  </si>
  <si>
    <t>15303979976</t>
  </si>
  <si>
    <t>Y000041049008263004958</t>
  </si>
  <si>
    <t>411481200409233963</t>
  </si>
  <si>
    <t>方诺诺</t>
  </si>
  <si>
    <t>15037087059</t>
  </si>
  <si>
    <t>Y000041049008263004959</t>
  </si>
  <si>
    <t>411727200504217548</t>
  </si>
  <si>
    <t>王潇雅</t>
  </si>
  <si>
    <t>17654785218</t>
  </si>
  <si>
    <t>Y000041049008263004960</t>
  </si>
  <si>
    <t>412724200107107435</t>
  </si>
  <si>
    <t>贾培龙</t>
  </si>
  <si>
    <t>13525767131</t>
  </si>
  <si>
    <t>Y000041049008263004961</t>
  </si>
  <si>
    <t>412701200504295025</t>
  </si>
  <si>
    <t>张子涵</t>
  </si>
  <si>
    <t>13461366153</t>
  </si>
  <si>
    <t>Y000041049008263004962</t>
  </si>
  <si>
    <t>411421200410076014</t>
  </si>
  <si>
    <t>崔源泉</t>
  </si>
  <si>
    <t>13569566772</t>
  </si>
  <si>
    <t>Y000041049008263004963</t>
  </si>
  <si>
    <t>411423200510210025</t>
  </si>
  <si>
    <t>王艺洁</t>
  </si>
  <si>
    <t>16650700056</t>
  </si>
  <si>
    <t>Y000041049008263004964</t>
  </si>
  <si>
    <t>411426200410108145</t>
  </si>
  <si>
    <t>郝子晴</t>
  </si>
  <si>
    <t>18436117076</t>
  </si>
  <si>
    <t>Y000041049008263004965</t>
  </si>
  <si>
    <t>411426200612227249</t>
  </si>
  <si>
    <t>胡川夏</t>
  </si>
  <si>
    <t>15713612728</t>
  </si>
  <si>
    <t>Y000041049008263004966</t>
  </si>
  <si>
    <t>410927200601274026</t>
  </si>
  <si>
    <t>孙奥雪</t>
  </si>
  <si>
    <t>18864413238</t>
  </si>
  <si>
    <t>Y000041049008263004967</t>
  </si>
  <si>
    <t>410922200410154521</t>
  </si>
  <si>
    <t>曹加苗</t>
  </si>
  <si>
    <t>18317496809</t>
  </si>
  <si>
    <t>Y000041049008263004968</t>
  </si>
  <si>
    <t>410527200409035023</t>
  </si>
  <si>
    <t>王一</t>
  </si>
  <si>
    <t>15514000619</t>
  </si>
  <si>
    <t>Y000041049008263004969</t>
  </si>
  <si>
    <t>410727200502239689</t>
  </si>
  <si>
    <t>付艺彤</t>
  </si>
  <si>
    <t>18042464145</t>
  </si>
  <si>
    <t>Y000041049008263004970</t>
  </si>
  <si>
    <t>411627200601037420</t>
  </si>
  <si>
    <t>薛欣欣</t>
  </si>
  <si>
    <t>15224961380</t>
  </si>
  <si>
    <t>Y000041049008263004971</t>
  </si>
  <si>
    <t>41232720011226132X</t>
  </si>
  <si>
    <t>刘慧珍</t>
  </si>
  <si>
    <t>17550020560</t>
  </si>
  <si>
    <t>Y000041049008263004972</t>
  </si>
  <si>
    <t>411522200308210629</t>
  </si>
  <si>
    <t>陈巧</t>
  </si>
  <si>
    <t>19840897178</t>
  </si>
  <si>
    <t>Y000041049008263004973</t>
  </si>
  <si>
    <t>411421200504097780</t>
  </si>
  <si>
    <t>冯妙</t>
  </si>
  <si>
    <t>17739019976</t>
  </si>
  <si>
    <t>Y000041049008263004974</t>
  </si>
  <si>
    <t>411224200307134528</t>
  </si>
  <si>
    <t>吴甜甜</t>
  </si>
  <si>
    <t>13619826980</t>
  </si>
  <si>
    <t>Y000041049008263004975</t>
  </si>
  <si>
    <t>41038120050131652X</t>
  </si>
  <si>
    <t>焦新月</t>
  </si>
  <si>
    <t>15137906851</t>
  </si>
  <si>
    <t>Y000041049008263004976</t>
  </si>
  <si>
    <t>411627200402226448</t>
  </si>
  <si>
    <t>徐梦云</t>
  </si>
  <si>
    <t>18339459250</t>
  </si>
  <si>
    <t>Y000041049008263004977</t>
  </si>
  <si>
    <t>41282520040625332X</t>
  </si>
  <si>
    <t>张冲会</t>
  </si>
  <si>
    <t>17838653715</t>
  </si>
  <si>
    <t>Y000041049008263004978</t>
  </si>
  <si>
    <t>411329200503071648</t>
  </si>
  <si>
    <t>曹英资</t>
  </si>
  <si>
    <t>18627886196</t>
  </si>
  <si>
    <t>Y000041049008263004979</t>
  </si>
  <si>
    <t>411402200510060109</t>
  </si>
  <si>
    <t>昝紫坤</t>
  </si>
  <si>
    <t>15225219591</t>
  </si>
  <si>
    <t>Y000041049008263004980</t>
  </si>
  <si>
    <t>410223200503088023</t>
  </si>
  <si>
    <t>王彤彤</t>
  </si>
  <si>
    <t>13849168896</t>
  </si>
  <si>
    <t>Y000041049008263004981</t>
  </si>
  <si>
    <t>411302200501160268</t>
  </si>
  <si>
    <t>陈田甜</t>
  </si>
  <si>
    <t>15993195041</t>
  </si>
  <si>
    <t>Y000041049008263004982</t>
  </si>
  <si>
    <t>411323200601200062</t>
  </si>
  <si>
    <t>毕晓燕</t>
  </si>
  <si>
    <t>16697794235</t>
  </si>
  <si>
    <t>Y000041049008263004983</t>
  </si>
  <si>
    <t>411727200504130821</t>
  </si>
  <si>
    <t>许佳慧</t>
  </si>
  <si>
    <t>18864239055</t>
  </si>
  <si>
    <t>Y000041049008263004984</t>
  </si>
  <si>
    <t>130728200503030026</t>
  </si>
  <si>
    <t>陆璠</t>
  </si>
  <si>
    <t>18137123045</t>
  </si>
  <si>
    <t>Y000041049008263004985</t>
  </si>
  <si>
    <t>410482200404259369</t>
  </si>
  <si>
    <t>王诗晗</t>
  </si>
  <si>
    <t>17326293928</t>
  </si>
  <si>
    <t>Y000041049008263004986</t>
  </si>
  <si>
    <t>411527200412258552</t>
  </si>
  <si>
    <t>13781886079</t>
  </si>
  <si>
    <t>Y000041049008263004987</t>
  </si>
  <si>
    <t>410421200503221056</t>
  </si>
  <si>
    <t>王前越</t>
  </si>
  <si>
    <t>15137520649</t>
  </si>
  <si>
    <t>Y000041049008263004988</t>
  </si>
  <si>
    <t>410411200412315513</t>
  </si>
  <si>
    <t>张申</t>
  </si>
  <si>
    <t>13733754962</t>
  </si>
  <si>
    <t>Y000041049008263004989</t>
  </si>
  <si>
    <t>411525200406064513</t>
  </si>
  <si>
    <t>鲍春阳</t>
  </si>
  <si>
    <t>13101765298</t>
  </si>
  <si>
    <t>Y000041049008263004990</t>
  </si>
  <si>
    <t>411522200508132717</t>
  </si>
  <si>
    <t>程添赐</t>
  </si>
  <si>
    <t>16692821937</t>
  </si>
  <si>
    <t>Y000041049008263004991</t>
  </si>
  <si>
    <t>410223200503139978</t>
  </si>
  <si>
    <t>李鑫胜</t>
  </si>
  <si>
    <t>13460717749</t>
  </si>
  <si>
    <t>Y000041049008263004992</t>
  </si>
  <si>
    <t>410526200406300016</t>
  </si>
  <si>
    <t>段蒙恩</t>
  </si>
  <si>
    <t>17337287094</t>
  </si>
  <si>
    <t>Y000041049008263004993</t>
  </si>
  <si>
    <t>411725200508236831</t>
  </si>
  <si>
    <t>吴留勇</t>
  </si>
  <si>
    <t>13107707664</t>
  </si>
  <si>
    <t>Y000041049008263004994</t>
  </si>
  <si>
    <t>410411200405025577</t>
  </si>
  <si>
    <t>陈祥峰</t>
  </si>
  <si>
    <t>18337598803</t>
  </si>
  <si>
    <t>Y000041049008263004995</t>
  </si>
  <si>
    <t>411322200509153850</t>
  </si>
  <si>
    <t>常天生</t>
  </si>
  <si>
    <t>19203900915</t>
  </si>
  <si>
    <t>Y000041049008263004996</t>
  </si>
  <si>
    <t>410825200512030099</t>
  </si>
  <si>
    <t>郭帅峰</t>
  </si>
  <si>
    <t>18153079778</t>
  </si>
  <si>
    <t>Y000041049008263004998</t>
  </si>
  <si>
    <t>411081200507057332</t>
  </si>
  <si>
    <t>徐嘉康</t>
  </si>
  <si>
    <t>13525399078</t>
  </si>
  <si>
    <t>Y000041049008263004999</t>
  </si>
  <si>
    <t>411081200408255958</t>
  </si>
  <si>
    <t>杨景元</t>
  </si>
  <si>
    <t>19547101127</t>
  </si>
  <si>
    <t>Y000041049008263005000</t>
  </si>
  <si>
    <t>411525200511273018</t>
  </si>
  <si>
    <t>丁焓校</t>
  </si>
  <si>
    <t>16637667682</t>
  </si>
  <si>
    <t>Y000041049008263005001</t>
  </si>
  <si>
    <t>410482200503133315</t>
  </si>
  <si>
    <t>陈旭阳</t>
  </si>
  <si>
    <t>19253819549</t>
  </si>
  <si>
    <t>Y000041049008263005002</t>
  </si>
  <si>
    <t>411681200410254201</t>
  </si>
  <si>
    <t>韩蕊鸽</t>
  </si>
  <si>
    <t>13608424247</t>
  </si>
  <si>
    <t>Y000041049008263005003</t>
  </si>
  <si>
    <t>411502200110027049</t>
  </si>
  <si>
    <t>13721862779</t>
  </si>
  <si>
    <t>Y000041049008263005004</t>
  </si>
  <si>
    <t>410423200505229185</t>
  </si>
  <si>
    <t>宋许卓</t>
  </si>
  <si>
    <t>13663753459</t>
  </si>
  <si>
    <t>Y000041049008263005005</t>
  </si>
  <si>
    <t>411502200507169627</t>
  </si>
  <si>
    <t>张玉</t>
  </si>
  <si>
    <t>17630973619</t>
  </si>
  <si>
    <t>Y000041049008263005006</t>
  </si>
  <si>
    <t>412327199909071325</t>
  </si>
  <si>
    <t>史申申</t>
  </si>
  <si>
    <t>17612163152</t>
  </si>
  <si>
    <t>Y000041049008263005007</t>
  </si>
  <si>
    <t>411627200203066429</t>
  </si>
  <si>
    <t>陈若慈</t>
  </si>
  <si>
    <t>13676975335</t>
  </si>
  <si>
    <t>Y000041049008263005008</t>
  </si>
  <si>
    <t>411627200406146461</t>
  </si>
  <si>
    <t>李文倩</t>
  </si>
  <si>
    <t>19839038182</t>
  </si>
  <si>
    <t>Y000041049008263005009</t>
  </si>
  <si>
    <t>410423200608300386</t>
  </si>
  <si>
    <t>杜雨珊</t>
  </si>
  <si>
    <t>18903990517</t>
  </si>
  <si>
    <t>Y000041049008263005011</t>
  </si>
  <si>
    <t>410621200502255028</t>
  </si>
  <si>
    <t>张越涵</t>
  </si>
  <si>
    <t>15672797252</t>
  </si>
  <si>
    <t>Y000041049008263005012</t>
  </si>
  <si>
    <t>411424200402153322</t>
  </si>
  <si>
    <t>张可欣</t>
  </si>
  <si>
    <t>18821508235</t>
  </si>
  <si>
    <t>Y000041049008263005013</t>
  </si>
  <si>
    <t>411528200408145885</t>
  </si>
  <si>
    <t>王新雨</t>
  </si>
  <si>
    <t>15978527763</t>
  </si>
  <si>
    <t>Y000041049008263005014</t>
  </si>
  <si>
    <t>411626200503051644</t>
  </si>
  <si>
    <t>赵雪薇</t>
  </si>
  <si>
    <t>18836506696</t>
  </si>
  <si>
    <t>Y000041049008263005015</t>
  </si>
  <si>
    <t>410823200508170168</t>
  </si>
  <si>
    <t>任一凝</t>
  </si>
  <si>
    <t>13603900770</t>
  </si>
  <si>
    <t>Y000041049008263005016</t>
  </si>
  <si>
    <t>411324200411252423</t>
  </si>
  <si>
    <t>15136298754</t>
  </si>
  <si>
    <t>Y000041049008263005017</t>
  </si>
  <si>
    <t>410928200603056029</t>
  </si>
  <si>
    <t>刘瑞莹</t>
  </si>
  <si>
    <t>19103966816</t>
  </si>
  <si>
    <t>Y000041049008263005018</t>
  </si>
  <si>
    <t>410411200508260123</t>
  </si>
  <si>
    <t>闫浩然</t>
  </si>
  <si>
    <t>18239702613</t>
  </si>
  <si>
    <t>Y000041049008263005019</t>
  </si>
  <si>
    <t>411202200412132526</t>
  </si>
  <si>
    <t>李佳帆</t>
  </si>
  <si>
    <t>13623750979</t>
  </si>
  <si>
    <t>Y000041049008263005020</t>
  </si>
  <si>
    <t>410224200408114664</t>
  </si>
  <si>
    <t>丁子怡</t>
  </si>
  <si>
    <t>15736861576</t>
  </si>
  <si>
    <t>Y000041049008263005021</t>
  </si>
  <si>
    <t>410423200504170011</t>
  </si>
  <si>
    <t>买钰翔</t>
  </si>
  <si>
    <t>19137521873</t>
  </si>
  <si>
    <t>Y000041049008263005022</t>
  </si>
  <si>
    <t>411722200506300271</t>
  </si>
  <si>
    <t>付一鸣</t>
  </si>
  <si>
    <t>15346393357</t>
  </si>
  <si>
    <t>Y000041049008263005023</t>
  </si>
  <si>
    <t>41041120030129561X</t>
  </si>
  <si>
    <t>朱东浩</t>
  </si>
  <si>
    <t>13384066990</t>
  </si>
  <si>
    <t>Y000041049008263005024</t>
  </si>
  <si>
    <t>411681200404248112</t>
  </si>
  <si>
    <t>武振超</t>
  </si>
  <si>
    <t>18439423677</t>
  </si>
  <si>
    <t>Y000041049008263005025</t>
  </si>
  <si>
    <t>411424200210243331</t>
  </si>
  <si>
    <t>周凯</t>
  </si>
  <si>
    <t>15036677068</t>
  </si>
  <si>
    <t>Y000041049008263005026</t>
  </si>
  <si>
    <t>411081200403032579</t>
  </si>
  <si>
    <t>李孟泽</t>
  </si>
  <si>
    <t>18761537983</t>
  </si>
  <si>
    <t>Y000041049008263005027</t>
  </si>
  <si>
    <t>410482200506149670</t>
  </si>
  <si>
    <t>姬晓鹏</t>
  </si>
  <si>
    <t>17363531076</t>
  </si>
  <si>
    <t>Y000041049008263005028</t>
  </si>
  <si>
    <t>412723200308296838</t>
  </si>
  <si>
    <t>杨向林</t>
  </si>
  <si>
    <t>18736245022</t>
  </si>
  <si>
    <t>Y000041049008263005029</t>
  </si>
  <si>
    <t>411081200303123713</t>
  </si>
  <si>
    <t>蔡文科</t>
  </si>
  <si>
    <t>15937497905</t>
  </si>
  <si>
    <t>Y000041049008263005030</t>
  </si>
  <si>
    <t>411624200411032216</t>
  </si>
  <si>
    <t>韩荣辉</t>
  </si>
  <si>
    <t>15936902734</t>
  </si>
  <si>
    <t>Y000041049008263005031</t>
  </si>
  <si>
    <t>41072720040523697X</t>
  </si>
  <si>
    <t>王永硕</t>
  </si>
  <si>
    <t>19562750593</t>
  </si>
  <si>
    <t>Y000041049008263005032</t>
  </si>
  <si>
    <t>411626200508123555</t>
  </si>
  <si>
    <t>王西涛</t>
  </si>
  <si>
    <t>15137999790</t>
  </si>
  <si>
    <t>Y000041049008263005033</t>
  </si>
  <si>
    <t>410122200503010494</t>
  </si>
  <si>
    <t>吴帅文</t>
  </si>
  <si>
    <t>15981900748</t>
  </si>
  <si>
    <t>Y000041049008263005034</t>
  </si>
  <si>
    <t>411503200510315310</t>
  </si>
  <si>
    <t>潘景灏</t>
  </si>
  <si>
    <t>18673157094</t>
  </si>
  <si>
    <t>Y000041049008263005035</t>
  </si>
  <si>
    <t>411422200310097113</t>
  </si>
  <si>
    <t>干昊琛</t>
  </si>
  <si>
    <t>17365998123</t>
  </si>
  <si>
    <t>Y000041049008263005036</t>
  </si>
  <si>
    <t>410526200311210392</t>
  </si>
  <si>
    <t>韩政晔</t>
  </si>
  <si>
    <t>13137191276</t>
  </si>
  <si>
    <t>Y000041049008263005037</t>
  </si>
  <si>
    <t>411403200306197550</t>
  </si>
  <si>
    <t>孙浩杰</t>
  </si>
  <si>
    <t>13683758772</t>
  </si>
  <si>
    <t>Y000041049008263005038</t>
  </si>
  <si>
    <t>410423200411182531</t>
  </si>
  <si>
    <t>李书正</t>
  </si>
  <si>
    <t>15516047633</t>
  </si>
  <si>
    <t>Y000041049008263005039</t>
  </si>
  <si>
    <t>410724200601210137</t>
  </si>
  <si>
    <t>郭建廷</t>
  </si>
  <si>
    <t>15225910067</t>
  </si>
  <si>
    <t>Y000041049008263005040</t>
  </si>
  <si>
    <t>411528200603300713</t>
  </si>
  <si>
    <t>刘明辉</t>
  </si>
  <si>
    <t>13783288070</t>
  </si>
  <si>
    <t>Y000041049008263005041</t>
  </si>
  <si>
    <t>411522200506217020</t>
  </si>
  <si>
    <t>李园园</t>
  </si>
  <si>
    <t>13782929059</t>
  </si>
  <si>
    <t>Y000041049008263005042</t>
  </si>
  <si>
    <t>411302200401230353</t>
  </si>
  <si>
    <t>张士群</t>
  </si>
  <si>
    <t>18749063161</t>
  </si>
  <si>
    <t>Y000041049008263005043</t>
  </si>
  <si>
    <t>410781200508084137</t>
  </si>
  <si>
    <t>杨谷庭</t>
  </si>
  <si>
    <t>16690968908</t>
  </si>
  <si>
    <t>Y000041049008263005044</t>
  </si>
  <si>
    <t>410522200506230187</t>
  </si>
  <si>
    <t>冯梦玉</t>
  </si>
  <si>
    <t>13693756879</t>
  </si>
  <si>
    <t>Y000041049008263005045</t>
  </si>
  <si>
    <t>410811200410170076</t>
  </si>
  <si>
    <t>王乐恒</t>
  </si>
  <si>
    <t>18821508230</t>
  </si>
  <si>
    <t>Y000041049008263005047</t>
  </si>
  <si>
    <t>410221200405019873</t>
  </si>
  <si>
    <t>刘宇</t>
  </si>
  <si>
    <t>15037825289</t>
  </si>
  <si>
    <t>Y000041049008263005048</t>
  </si>
  <si>
    <t>411122200601260113</t>
  </si>
  <si>
    <t>毕翔云</t>
  </si>
  <si>
    <t>18239523639</t>
  </si>
  <si>
    <t>Y000041049008263005049</t>
  </si>
  <si>
    <t>410224200402059908</t>
  </si>
  <si>
    <t>刘颖</t>
  </si>
  <si>
    <t>17884911339</t>
  </si>
  <si>
    <t>Y000041049008263005050</t>
  </si>
  <si>
    <t>411702200407302030</t>
  </si>
  <si>
    <t>19535913094</t>
  </si>
  <si>
    <t>Y000041049008263005051</t>
  </si>
  <si>
    <t>411624200404066848</t>
  </si>
  <si>
    <t>王怡</t>
  </si>
  <si>
    <t>18964439349</t>
  </si>
  <si>
    <t>Y000041049008263005052</t>
  </si>
  <si>
    <t>410727200410106950</t>
  </si>
  <si>
    <t>陈东昕</t>
  </si>
  <si>
    <t>18568535261</t>
  </si>
  <si>
    <t>Y000041049008263005053</t>
  </si>
  <si>
    <t>410622200508119955</t>
  </si>
  <si>
    <t>万升垚</t>
  </si>
  <si>
    <t>13721898776</t>
  </si>
  <si>
    <t>Y000041049008263005054</t>
  </si>
  <si>
    <t>411623200407126416</t>
  </si>
  <si>
    <t>康建豪</t>
  </si>
  <si>
    <t>15538683856</t>
  </si>
  <si>
    <t>Y000041049008263005055</t>
  </si>
  <si>
    <t>410184200401069099</t>
  </si>
  <si>
    <t>王培锋</t>
  </si>
  <si>
    <t>13781880776</t>
  </si>
  <si>
    <t>Y000041049008263005056</t>
  </si>
  <si>
    <t>410381200501129732</t>
  </si>
  <si>
    <t>郑梦成</t>
  </si>
  <si>
    <t>19838933619</t>
  </si>
  <si>
    <t>Y000041049008263005057</t>
  </si>
  <si>
    <t>410581200508030357</t>
  </si>
  <si>
    <t>张珂瑜</t>
  </si>
  <si>
    <t>15937563135</t>
  </si>
  <si>
    <t>Y000041049008263005058</t>
  </si>
  <si>
    <t>410725200405211219</t>
  </si>
  <si>
    <t>李蒙森</t>
  </si>
  <si>
    <t>18838736685</t>
  </si>
  <si>
    <t>Y000041049008263005059</t>
  </si>
  <si>
    <t>410781200412059789</t>
  </si>
  <si>
    <t>卢晓莹</t>
  </si>
  <si>
    <t>13937595572</t>
  </si>
  <si>
    <t>Y000041049008263005060</t>
  </si>
  <si>
    <t>410221200412306512</t>
  </si>
  <si>
    <t>闫银博</t>
  </si>
  <si>
    <t>13949144146</t>
  </si>
  <si>
    <t>Y000041049008263005061</t>
  </si>
  <si>
    <t>41048220050207945X</t>
  </si>
  <si>
    <t>姜晓洋</t>
  </si>
  <si>
    <t>19233751422</t>
  </si>
  <si>
    <t>Y000041049008263005062</t>
  </si>
  <si>
    <t>411421200610120497</t>
  </si>
  <si>
    <t>罗琦</t>
  </si>
  <si>
    <t>19837001712</t>
  </si>
  <si>
    <t>Y000041049008263005063</t>
  </si>
  <si>
    <t>411324200502114229</t>
  </si>
  <si>
    <t>魏玺</t>
  </si>
  <si>
    <t>18502269407</t>
  </si>
  <si>
    <t>Y000041049008263005064</t>
  </si>
  <si>
    <t>41132220050510244X</t>
  </si>
  <si>
    <t>王秀一</t>
  </si>
  <si>
    <t>18821508323</t>
  </si>
  <si>
    <t>Y000041049008263005065</t>
  </si>
  <si>
    <t>411525200505221510</t>
  </si>
  <si>
    <t>汪浩</t>
  </si>
  <si>
    <t>17537619205</t>
  </si>
  <si>
    <t>Y000041049008263005066</t>
  </si>
  <si>
    <t>411725200507051077</t>
  </si>
  <si>
    <t>陈旭</t>
  </si>
  <si>
    <t>13526087623</t>
  </si>
  <si>
    <t>Y000041049008263005067</t>
  </si>
  <si>
    <t>410523200605090016</t>
  </si>
  <si>
    <t>王森箫</t>
  </si>
  <si>
    <t>18790863513</t>
  </si>
  <si>
    <t>Y000041049008263005068</t>
  </si>
  <si>
    <t>41022220040722202X</t>
  </si>
  <si>
    <t>13460659192</t>
  </si>
  <si>
    <t>Y000041049008263005069</t>
  </si>
  <si>
    <t>411503200401020628</t>
  </si>
  <si>
    <t>卢乐乐</t>
  </si>
  <si>
    <t>13243307712</t>
  </si>
  <si>
    <t>Y000041049008263005070</t>
  </si>
  <si>
    <t>410526200507310512</t>
  </si>
  <si>
    <t>郭宽博</t>
  </si>
  <si>
    <t>18211676181</t>
  </si>
  <si>
    <t>Y000041049008263005071</t>
  </si>
  <si>
    <t>411381200205251515</t>
  </si>
  <si>
    <t>吴欣渊</t>
  </si>
  <si>
    <t>15937532097</t>
  </si>
  <si>
    <t>Y000041049008263005072</t>
  </si>
  <si>
    <t>411324200401240517</t>
  </si>
  <si>
    <t>郭志远</t>
  </si>
  <si>
    <t>13619826781</t>
  </si>
  <si>
    <t>Y000041049008263005073</t>
  </si>
  <si>
    <t>410523200411190115</t>
  </si>
  <si>
    <t>韩秉晔</t>
  </si>
  <si>
    <t>15515124730</t>
  </si>
  <si>
    <t>Y000041049008263005074</t>
  </si>
  <si>
    <t>410781200507099898</t>
  </si>
  <si>
    <t>李锟峰</t>
  </si>
  <si>
    <t>15137327982</t>
  </si>
  <si>
    <t>Y000041049008263005075</t>
  </si>
  <si>
    <t>41042320050916944X</t>
  </si>
  <si>
    <t>杜宜锦</t>
  </si>
  <si>
    <t>18749687188</t>
  </si>
  <si>
    <t>Y000041049008263005076</t>
  </si>
  <si>
    <t>41020320050517005X</t>
  </si>
  <si>
    <t>刘浩</t>
  </si>
  <si>
    <t>13723259727</t>
  </si>
  <si>
    <t>Y000041049008263005077</t>
  </si>
  <si>
    <t>41072520040127321X</t>
  </si>
  <si>
    <t>李怡衡</t>
  </si>
  <si>
    <t>15565238412</t>
  </si>
  <si>
    <t>Y000041049008263005078</t>
  </si>
  <si>
    <t>411325200408062334</t>
  </si>
  <si>
    <t>宋昆明</t>
  </si>
  <si>
    <t>18317623108</t>
  </si>
  <si>
    <t>Y000041049008263005079</t>
  </si>
  <si>
    <t>411527200402268298</t>
  </si>
  <si>
    <t>黄庆聪</t>
  </si>
  <si>
    <t>15638616385</t>
  </si>
  <si>
    <t>Y000041049008263005081</t>
  </si>
  <si>
    <t>411522200311045716</t>
  </si>
  <si>
    <t>何文强</t>
  </si>
  <si>
    <t>18211726654</t>
  </si>
  <si>
    <t>Y000041049008263005082</t>
  </si>
  <si>
    <t>411626200406026113</t>
  </si>
  <si>
    <t>王泽文</t>
  </si>
  <si>
    <t>19538500028</t>
  </si>
  <si>
    <t>Y000041049008263005083</t>
  </si>
  <si>
    <t>411681200505114551</t>
  </si>
  <si>
    <t>马佳乐</t>
  </si>
  <si>
    <t>13525779131</t>
  </si>
  <si>
    <t>Y000041049008263005084</t>
  </si>
  <si>
    <t>412722200307288119</t>
  </si>
  <si>
    <t>孙加旺</t>
  </si>
  <si>
    <t>18939486796</t>
  </si>
  <si>
    <t>Y000041049008263005085</t>
  </si>
  <si>
    <t>411425200609062483</t>
  </si>
  <si>
    <t>杨舒涵</t>
  </si>
  <si>
    <t>19711282982</t>
  </si>
  <si>
    <t>Y000041049008263005086</t>
  </si>
  <si>
    <t>411025200503254012</t>
  </si>
  <si>
    <t>贾毅龙</t>
  </si>
  <si>
    <t>15617276191</t>
  </si>
  <si>
    <t>Y000041049008263005087</t>
  </si>
  <si>
    <t>410621200310070539</t>
  </si>
  <si>
    <t>赵攀</t>
  </si>
  <si>
    <t>16650973553</t>
  </si>
  <si>
    <t>Y000041049008263005088</t>
  </si>
  <si>
    <t>41058120040208551X</t>
  </si>
  <si>
    <t>张辰宇</t>
  </si>
  <si>
    <t>18613727490</t>
  </si>
  <si>
    <t>Y000041049008263005089</t>
  </si>
  <si>
    <t>410581200411180164</t>
  </si>
  <si>
    <t>李汶珂</t>
  </si>
  <si>
    <t>15517242365</t>
  </si>
  <si>
    <t>Y000041049008263005090</t>
  </si>
  <si>
    <t>410522200411100072</t>
  </si>
  <si>
    <t>18537286197</t>
  </si>
  <si>
    <t>Y000041049008263005091</t>
  </si>
  <si>
    <t>410522200412280095</t>
  </si>
  <si>
    <t>18537288733</t>
  </si>
  <si>
    <t>Y000041049008263005092</t>
  </si>
  <si>
    <t>410502200502050036</t>
  </si>
  <si>
    <t>黄佳辉</t>
  </si>
  <si>
    <t>13938650878</t>
  </si>
  <si>
    <t>Y000041049008263005093</t>
  </si>
  <si>
    <t>410726200503113416</t>
  </si>
  <si>
    <t>李渊浩</t>
  </si>
  <si>
    <t>13140767378</t>
  </si>
  <si>
    <t>Y000041049008263005094</t>
  </si>
  <si>
    <t>410402200503270027</t>
  </si>
  <si>
    <t>史梦羽</t>
  </si>
  <si>
    <t>15803756202</t>
  </si>
  <si>
    <t>Y000041049008263005095</t>
  </si>
  <si>
    <t>411328200505312912</t>
  </si>
  <si>
    <t>陈云宝</t>
  </si>
  <si>
    <t>19503851811</t>
  </si>
  <si>
    <t>Y000041049008263005096</t>
  </si>
  <si>
    <t>410482200504195921</t>
  </si>
  <si>
    <t>马怡静</t>
  </si>
  <si>
    <t>13783276169</t>
  </si>
  <si>
    <t>Y000041049008263005097</t>
  </si>
  <si>
    <t>411324200508044532</t>
  </si>
  <si>
    <t>白彬</t>
  </si>
  <si>
    <t>15565677686</t>
  </si>
  <si>
    <t>Y000041049008263005098</t>
  </si>
  <si>
    <t>411729200503091085</t>
  </si>
  <si>
    <t>杨利英</t>
  </si>
  <si>
    <t>15737668532</t>
  </si>
  <si>
    <t>Y000041049008263005099</t>
  </si>
  <si>
    <t>411522200503110324</t>
  </si>
  <si>
    <t>李煜笛</t>
  </si>
  <si>
    <t>17339078715</t>
  </si>
  <si>
    <t>Y000041049008263005100</t>
  </si>
  <si>
    <t>411626200507242325</t>
  </si>
  <si>
    <t>13937519279</t>
  </si>
  <si>
    <t>Y000041049008263005101</t>
  </si>
  <si>
    <t>410823200502260162</t>
  </si>
  <si>
    <t>王嘉新</t>
  </si>
  <si>
    <t>15137511881</t>
  </si>
  <si>
    <t>Y000041049008263005102</t>
  </si>
  <si>
    <t>410725200507204511</t>
  </si>
  <si>
    <t>何向东</t>
  </si>
  <si>
    <t>18568576517</t>
  </si>
  <si>
    <t>Y000041049008263005103</t>
  </si>
  <si>
    <t>410403200503130020</t>
  </si>
  <si>
    <t>秦悦</t>
  </si>
  <si>
    <t>15937511370</t>
  </si>
  <si>
    <t>Y000041049008263005104</t>
  </si>
  <si>
    <t>410221200503290069</t>
  </si>
  <si>
    <t>孙卓凡</t>
  </si>
  <si>
    <t>15093641424</t>
  </si>
  <si>
    <t>Y000041049008263005105</t>
  </si>
  <si>
    <t>410423200607070371</t>
  </si>
  <si>
    <t>张祎博</t>
  </si>
  <si>
    <t>18537554523</t>
  </si>
  <si>
    <t>Y000041049008263005107</t>
  </si>
  <si>
    <t>410402200507110151</t>
  </si>
  <si>
    <t>王鑫塬</t>
  </si>
  <si>
    <t>18239706003</t>
  </si>
  <si>
    <t>Y000041049008263005108</t>
  </si>
  <si>
    <t>410404200608060010</t>
  </si>
  <si>
    <t>高东灿</t>
  </si>
  <si>
    <t>15637506575</t>
  </si>
  <si>
    <t>Y000041049008263005109</t>
  </si>
  <si>
    <t>41042120060306027X</t>
  </si>
  <si>
    <t>张亚凯</t>
  </si>
  <si>
    <t>13937543219</t>
  </si>
  <si>
    <t>Y000041049008263005110</t>
  </si>
  <si>
    <t>410402200402035618</t>
  </si>
  <si>
    <t>贾清州</t>
  </si>
  <si>
    <t>13183322023</t>
  </si>
  <si>
    <t>Y000041049008263005111</t>
  </si>
  <si>
    <t>410422200611260331</t>
  </si>
  <si>
    <t>刘景磊</t>
  </si>
  <si>
    <t>17335219160</t>
  </si>
  <si>
    <t>Y000041049008263005112</t>
  </si>
  <si>
    <t>410425200610020079</t>
  </si>
  <si>
    <t>秦嘉聪</t>
  </si>
  <si>
    <t>15238227925</t>
  </si>
  <si>
    <t>Y000041049008263005113</t>
  </si>
  <si>
    <t>410423200602020471</t>
  </si>
  <si>
    <t>王晓亮</t>
  </si>
  <si>
    <t>15792763071</t>
  </si>
  <si>
    <t>Y000041049008263005114</t>
  </si>
  <si>
    <t>410403200608250096</t>
  </si>
  <si>
    <t>韩一帆</t>
  </si>
  <si>
    <t>17796775306</t>
  </si>
  <si>
    <t>Y000041049008263005115</t>
  </si>
  <si>
    <t>411025200611254538</t>
  </si>
  <si>
    <t>刘雨晨</t>
  </si>
  <si>
    <t>15290761795</t>
  </si>
  <si>
    <t>Y000041049008263005116</t>
  </si>
  <si>
    <t>410423200607020454</t>
  </si>
  <si>
    <t>王浩坤</t>
  </si>
  <si>
    <t>17337551176</t>
  </si>
  <si>
    <t>Y000041049008263005117</t>
  </si>
  <si>
    <t>410422200512220158</t>
  </si>
  <si>
    <t>孙一博</t>
  </si>
  <si>
    <t>18821522503</t>
  </si>
  <si>
    <t>Y000041049008263005118</t>
  </si>
  <si>
    <t>410411200512050030</t>
  </si>
  <si>
    <t>赵健豪</t>
  </si>
  <si>
    <t>19339524928</t>
  </si>
  <si>
    <t>Y000041049008263005119</t>
  </si>
  <si>
    <t>411702200510043516</t>
  </si>
  <si>
    <t>李俊豪</t>
  </si>
  <si>
    <t>15103815896</t>
  </si>
  <si>
    <t>Y000041049008263005120</t>
  </si>
  <si>
    <t>410423200509149035</t>
  </si>
  <si>
    <t>何鑫磊</t>
  </si>
  <si>
    <t>15690718032</t>
  </si>
  <si>
    <t>Y000041049008263005121</t>
  </si>
  <si>
    <t>410403200512260097</t>
  </si>
  <si>
    <t>党炎培</t>
  </si>
  <si>
    <t>13071732228</t>
  </si>
  <si>
    <t>Y000041049008263005122</t>
  </si>
  <si>
    <t>410421200602020110</t>
  </si>
  <si>
    <t>齐帅博</t>
  </si>
  <si>
    <t>19812726025</t>
  </si>
  <si>
    <t>Y000041049008263005123</t>
  </si>
  <si>
    <t>410423200512120436</t>
  </si>
  <si>
    <t>杨凯雯</t>
  </si>
  <si>
    <t>17337535105</t>
  </si>
  <si>
    <t>Y000041049008263005124</t>
  </si>
  <si>
    <t>410425200608270052</t>
  </si>
  <si>
    <t>杨耀辉</t>
  </si>
  <si>
    <t>19339518715</t>
  </si>
  <si>
    <t>Y000041049008263005125</t>
  </si>
  <si>
    <t>410403200602160014</t>
  </si>
  <si>
    <t>王荻</t>
  </si>
  <si>
    <t>13333908905</t>
  </si>
  <si>
    <t>Y000041049008263005126</t>
  </si>
  <si>
    <t>41022220060928013X</t>
  </si>
  <si>
    <t>孔成飞</t>
  </si>
  <si>
    <t>15836972829</t>
  </si>
  <si>
    <t>Y000041049008263005127</t>
  </si>
  <si>
    <t>410411200609220059</t>
  </si>
  <si>
    <t>薛晨阳</t>
  </si>
  <si>
    <t>15362448953</t>
  </si>
  <si>
    <t>Y000041049008263005128</t>
  </si>
  <si>
    <t>411103200603190113</t>
  </si>
  <si>
    <t>李宇哲</t>
  </si>
  <si>
    <t>19137598699</t>
  </si>
  <si>
    <t>Y000041049008263005129</t>
  </si>
  <si>
    <t>410421200604170032</t>
  </si>
  <si>
    <t>王润普</t>
  </si>
  <si>
    <t>18237533673</t>
  </si>
  <si>
    <t>Y000041049008263005130</t>
  </si>
  <si>
    <t>41042320060605023X</t>
  </si>
  <si>
    <t>窦纪柯</t>
  </si>
  <si>
    <t>Y000041049008263005131</t>
  </si>
  <si>
    <t>410423200605200435</t>
  </si>
  <si>
    <t>金泽洋</t>
  </si>
  <si>
    <t>17730586346</t>
  </si>
  <si>
    <t>Y000041049008263005132</t>
  </si>
  <si>
    <t>411121200603160136</t>
  </si>
  <si>
    <t>孙硕浩</t>
  </si>
  <si>
    <t>19937860928</t>
  </si>
  <si>
    <t>Y000041049008263005133</t>
  </si>
  <si>
    <t>410422200508099295</t>
  </si>
  <si>
    <t>黄宝林</t>
  </si>
  <si>
    <t>15093803026</t>
  </si>
  <si>
    <t>Y000041049008263005134</t>
  </si>
  <si>
    <t>410422200607240290</t>
  </si>
  <si>
    <t>王世辉</t>
  </si>
  <si>
    <t>17788190568</t>
  </si>
  <si>
    <t>Y000041049008263005135</t>
  </si>
  <si>
    <t>410402200510180150</t>
  </si>
  <si>
    <t>宋洋</t>
  </si>
  <si>
    <t>17737569196</t>
  </si>
  <si>
    <t>Y000041049008263005136</t>
  </si>
  <si>
    <t>410422200512060414</t>
  </si>
  <si>
    <t>程继飞</t>
  </si>
  <si>
    <t>19233754536</t>
  </si>
  <si>
    <t>Y000041049008263005137</t>
  </si>
  <si>
    <t>410423200707010077</t>
  </si>
  <si>
    <t>聂志恒</t>
  </si>
  <si>
    <t>13103653038</t>
  </si>
  <si>
    <t>Y000041049008263005138</t>
  </si>
  <si>
    <t>410402200610080077</t>
  </si>
  <si>
    <t>胡贺轩</t>
  </si>
  <si>
    <t>18637509343</t>
  </si>
  <si>
    <t>Y000041049008263005139</t>
  </si>
  <si>
    <t>410402200612260071</t>
  </si>
  <si>
    <t>尹浩瀚</t>
  </si>
  <si>
    <t>13323752891</t>
  </si>
  <si>
    <t>Y000041049008263005140</t>
  </si>
  <si>
    <t>410423200701040013</t>
  </si>
  <si>
    <t>聂文基</t>
  </si>
  <si>
    <t>19939095563</t>
  </si>
  <si>
    <t>Y000041049008263005141</t>
  </si>
  <si>
    <t>410403200607170019</t>
  </si>
  <si>
    <t>李子语</t>
  </si>
  <si>
    <t>18537533517</t>
  </si>
  <si>
    <t>Y000041049008263005143</t>
  </si>
  <si>
    <t>410423200601250590</t>
  </si>
  <si>
    <t>周哲羽</t>
  </si>
  <si>
    <t>15037585062</t>
  </si>
  <si>
    <t>Y000041049008263005145</t>
  </si>
  <si>
    <t>410422200509229354</t>
  </si>
  <si>
    <t>王兴源</t>
  </si>
  <si>
    <t>13303755597</t>
  </si>
  <si>
    <t>Y000041049008263005147</t>
  </si>
  <si>
    <t>410423200606050176</t>
  </si>
  <si>
    <t>师震宇</t>
  </si>
  <si>
    <t>19713752097</t>
  </si>
  <si>
    <t>Y000041049008263005148</t>
  </si>
  <si>
    <t>410423200607190453</t>
  </si>
  <si>
    <t>崔啸平</t>
  </si>
  <si>
    <t>15093810056</t>
  </si>
  <si>
    <t>Y000041049008263005149</t>
  </si>
  <si>
    <t>410422200602070018</t>
  </si>
  <si>
    <t>郑世龙</t>
  </si>
  <si>
    <t>18937556687</t>
  </si>
  <si>
    <t>Y000041049008263005150</t>
  </si>
  <si>
    <t>410403200505020036</t>
  </si>
  <si>
    <t>丁子恒</t>
  </si>
  <si>
    <t>18236629477</t>
  </si>
  <si>
    <t>Y000041049008263005151</t>
  </si>
  <si>
    <t>410422200511062012</t>
  </si>
  <si>
    <t>牛超凡</t>
  </si>
  <si>
    <t>19037558887</t>
  </si>
  <si>
    <t>Y000041049008263005152</t>
  </si>
  <si>
    <t>410423200605120179</t>
  </si>
  <si>
    <t>范驰骋</t>
  </si>
  <si>
    <t>15994031002</t>
  </si>
  <si>
    <t>Y000041049008263005153</t>
  </si>
  <si>
    <t>41040220050809005X</t>
  </si>
  <si>
    <t>黄熠</t>
  </si>
  <si>
    <t>17337561103</t>
  </si>
  <si>
    <t>Y000041049008263005154</t>
  </si>
  <si>
    <t>410423200608060095</t>
  </si>
  <si>
    <t>叶喜文</t>
  </si>
  <si>
    <t>19283397180</t>
  </si>
  <si>
    <t>Y000041049008263005155</t>
  </si>
  <si>
    <t>410421200712280378</t>
  </si>
  <si>
    <t>王仕玺</t>
  </si>
  <si>
    <t>13461239700</t>
  </si>
  <si>
    <t>Y000041049008263005157</t>
  </si>
  <si>
    <t>410402200509040134</t>
  </si>
  <si>
    <t>李柄畅</t>
  </si>
  <si>
    <t>13393773772</t>
  </si>
  <si>
    <t>Y000041049008263005158</t>
  </si>
  <si>
    <t>410402200611020113</t>
  </si>
  <si>
    <t>何佳远</t>
  </si>
  <si>
    <t>19939092965</t>
  </si>
  <si>
    <t>Y000041049008263005159</t>
  </si>
  <si>
    <t>410423200607020315</t>
  </si>
  <si>
    <t>刘凯文</t>
  </si>
  <si>
    <t>15333756609</t>
  </si>
  <si>
    <t>Y000041049008263005160</t>
  </si>
  <si>
    <t>654202200602222212</t>
  </si>
  <si>
    <t>阮子健</t>
  </si>
  <si>
    <t>17339595188</t>
  </si>
  <si>
    <t>Y000041049008263005161</t>
  </si>
  <si>
    <t>410421200702070051</t>
  </si>
  <si>
    <t>张皓</t>
  </si>
  <si>
    <t>19836072103</t>
  </si>
  <si>
    <t>Y000041049008263005162</t>
  </si>
  <si>
    <t>410411200701150057</t>
  </si>
  <si>
    <t>卫钦</t>
  </si>
  <si>
    <t>19913759117</t>
  </si>
  <si>
    <t>Y000041049008263005163</t>
  </si>
  <si>
    <t>41052620051210027X</t>
  </si>
  <si>
    <t>陈太峰</t>
  </si>
  <si>
    <t>18137582092</t>
  </si>
  <si>
    <t>Y000041049008263005164</t>
  </si>
  <si>
    <t>410411200512240037</t>
  </si>
  <si>
    <t>杨淄翔</t>
  </si>
  <si>
    <t>17772805367</t>
  </si>
  <si>
    <t>Y000041049008263005165</t>
  </si>
  <si>
    <t>410403200602180090</t>
  </si>
  <si>
    <t>丁一鸣</t>
  </si>
  <si>
    <t>15836996719</t>
  </si>
  <si>
    <t>Y000041049008263005167</t>
  </si>
  <si>
    <t>410423200608310058</t>
  </si>
  <si>
    <t>崔昊</t>
  </si>
  <si>
    <t>13937538126</t>
  </si>
  <si>
    <t>Y000041049008263005168</t>
  </si>
  <si>
    <t>411421200603260037</t>
  </si>
  <si>
    <t>代培杰</t>
  </si>
  <si>
    <t>18037591302</t>
  </si>
  <si>
    <t>Y000041049008263005170</t>
  </si>
  <si>
    <t>410482200712210436</t>
  </si>
  <si>
    <t>潘运恒</t>
  </si>
  <si>
    <t>17516572005</t>
  </si>
  <si>
    <t>Y000041049008263005171</t>
  </si>
  <si>
    <t>410423200604260110</t>
  </si>
  <si>
    <t>刘常印</t>
  </si>
  <si>
    <t>13783296315</t>
  </si>
  <si>
    <t>Y000041049008263005172</t>
  </si>
  <si>
    <t>410404200508070019</t>
  </si>
  <si>
    <t>安浩菲</t>
  </si>
  <si>
    <t>15037565204</t>
  </si>
  <si>
    <t>Y000041049008263005173</t>
  </si>
  <si>
    <t>410481200503294032</t>
  </si>
  <si>
    <t>16637569160</t>
  </si>
  <si>
    <t>Y000041049008263005174</t>
  </si>
  <si>
    <t>411723200702063011</t>
  </si>
  <si>
    <t>15093577578</t>
  </si>
  <si>
    <t>Y000041049008263005175</t>
  </si>
  <si>
    <t>410422200510257491</t>
  </si>
  <si>
    <t>赵开心</t>
  </si>
  <si>
    <t>15039199560</t>
  </si>
  <si>
    <t>Y000041049008263005176</t>
  </si>
  <si>
    <t>410425200607110030</t>
  </si>
  <si>
    <t>周书含</t>
  </si>
  <si>
    <t>15806280454</t>
  </si>
  <si>
    <t>Y000041049008263005177</t>
  </si>
  <si>
    <t>41040220060406023X</t>
  </si>
  <si>
    <t>崔松凯</t>
  </si>
  <si>
    <t>17698270406</t>
  </si>
  <si>
    <t>Y000041049008263005178</t>
  </si>
  <si>
    <t>410421200604180097</t>
  </si>
  <si>
    <t>袁子统</t>
  </si>
  <si>
    <t>15038868992</t>
  </si>
  <si>
    <t>Y000041049008263005179</t>
  </si>
  <si>
    <t>410411200602070051</t>
  </si>
  <si>
    <t>尹峻熙</t>
  </si>
  <si>
    <t>15617963723</t>
  </si>
  <si>
    <t>Y000041049008263005180</t>
  </si>
  <si>
    <t>410482200510265914</t>
  </si>
  <si>
    <t>潘泽恒</t>
  </si>
  <si>
    <t>17624557735</t>
  </si>
  <si>
    <t>Y000041049008263005181</t>
  </si>
  <si>
    <t>411023200603166519</t>
  </si>
  <si>
    <t>冯子航</t>
  </si>
  <si>
    <t>19300437624</t>
  </si>
  <si>
    <t>Y000041049008263005182</t>
  </si>
  <si>
    <t>411726200504018059</t>
  </si>
  <si>
    <t>龚一鸣</t>
  </si>
  <si>
    <t>19213651311</t>
  </si>
  <si>
    <t>Y000041049008263005183</t>
  </si>
  <si>
    <t>410411200612190110</t>
  </si>
  <si>
    <t>魏富珅</t>
  </si>
  <si>
    <t>13383992958</t>
  </si>
  <si>
    <t>Y000041049008263005184</t>
  </si>
  <si>
    <t>410402200604290019</t>
  </si>
  <si>
    <t>姜顺钦</t>
  </si>
  <si>
    <t>13393781109</t>
  </si>
  <si>
    <t>Y000041049008263005185</t>
  </si>
  <si>
    <t>410423200604170158</t>
  </si>
  <si>
    <t>刘亚鹏</t>
  </si>
  <si>
    <t>13183654417</t>
  </si>
  <si>
    <t>Y000041049008263005186</t>
  </si>
  <si>
    <t>410422200510257272</t>
  </si>
  <si>
    <t>盛金圆</t>
  </si>
  <si>
    <t>15737559327</t>
  </si>
  <si>
    <t>Y000041049008263005187</t>
  </si>
  <si>
    <t>410411200509300078</t>
  </si>
  <si>
    <t>杨有智</t>
  </si>
  <si>
    <t>13333750877</t>
  </si>
  <si>
    <t>Y000041049008263005188</t>
  </si>
  <si>
    <t>41102520050804601X</t>
  </si>
  <si>
    <t>李文寒</t>
  </si>
  <si>
    <t>17277273439</t>
  </si>
  <si>
    <t>Y000041049008263005190</t>
  </si>
  <si>
    <t>410423200601020218</t>
  </si>
  <si>
    <t>张俊良</t>
  </si>
  <si>
    <t>15738189960</t>
  </si>
  <si>
    <t>Y000041049008263005191</t>
  </si>
  <si>
    <t>410411200607090035</t>
  </si>
  <si>
    <t>宗楚洋</t>
  </si>
  <si>
    <t>18937583650</t>
  </si>
  <si>
    <t>Y000041049008263005193</t>
  </si>
  <si>
    <t>411627200504155142</t>
  </si>
  <si>
    <t>李赛男</t>
  </si>
  <si>
    <t>15039949632</t>
  </si>
  <si>
    <t>Y000041049008263005194</t>
  </si>
  <si>
    <t>411623200512152536</t>
  </si>
  <si>
    <t>杨赛飞</t>
  </si>
  <si>
    <t>15224810168</t>
  </si>
  <si>
    <t>Y000041049008263005195</t>
  </si>
  <si>
    <t>340822200608133116</t>
  </si>
  <si>
    <t>夏子涵</t>
  </si>
  <si>
    <t>15037560928</t>
  </si>
  <si>
    <t>Y000041049008263005196</t>
  </si>
  <si>
    <t>410411200512120190</t>
  </si>
  <si>
    <t>王景灿</t>
  </si>
  <si>
    <t>18135631156</t>
  </si>
  <si>
    <t>Y000041049008263005197</t>
  </si>
  <si>
    <t>410422200503289276</t>
  </si>
  <si>
    <t>邱今鸣</t>
  </si>
  <si>
    <t>18537561688</t>
  </si>
  <si>
    <t>Y000041049008263005198</t>
  </si>
  <si>
    <t>41133020070413361X</t>
  </si>
  <si>
    <t>余镁俊</t>
  </si>
  <si>
    <t>18239751728</t>
  </si>
  <si>
    <t>Y000041049008263005199</t>
  </si>
  <si>
    <t>410425200404026090</t>
  </si>
  <si>
    <t>刘星甫</t>
  </si>
  <si>
    <t>18436318816</t>
  </si>
  <si>
    <t>Y000041049008263005200</t>
  </si>
  <si>
    <t>410411200606100051</t>
  </si>
  <si>
    <t>可一帆</t>
  </si>
  <si>
    <t>19939060336</t>
  </si>
  <si>
    <t>Y000041049008263005201</t>
  </si>
  <si>
    <t>411726200609062291</t>
  </si>
  <si>
    <t>17737830280</t>
  </si>
  <si>
    <t>Y000041049008263005202</t>
  </si>
  <si>
    <t>410425200602280137</t>
  </si>
  <si>
    <t>魏朋磊</t>
  </si>
  <si>
    <t>13353513940</t>
  </si>
  <si>
    <t>Y000041049008263005203</t>
  </si>
  <si>
    <t>410403200608258020</t>
  </si>
  <si>
    <t>朱家颖</t>
  </si>
  <si>
    <t>15938983162</t>
  </si>
  <si>
    <t>Y000041049008263005204</t>
  </si>
  <si>
    <t>410425200601080272</t>
  </si>
  <si>
    <t>邵启涵</t>
  </si>
  <si>
    <t>13639805268</t>
  </si>
  <si>
    <t>Y000041049008263005205</t>
  </si>
  <si>
    <t>410411200502100110</t>
  </si>
  <si>
    <t>丁瑀昕</t>
  </si>
  <si>
    <t>18639731918</t>
  </si>
  <si>
    <t>Y000041049008263005206</t>
  </si>
  <si>
    <t>410422200509219180</t>
  </si>
  <si>
    <t>李叶惠</t>
  </si>
  <si>
    <t>15093823257</t>
  </si>
  <si>
    <t>Y000041049008263005207</t>
  </si>
  <si>
    <t>411381200504135311</t>
  </si>
  <si>
    <t>刘小旗</t>
  </si>
  <si>
    <t>17339071556</t>
  </si>
  <si>
    <t>Y000041049008263005208</t>
  </si>
  <si>
    <t>410421200604190279</t>
  </si>
  <si>
    <t>孙宗琳</t>
  </si>
  <si>
    <t>19913759169</t>
  </si>
  <si>
    <t>Y000041049008263005209</t>
  </si>
  <si>
    <t>410422200508239219</t>
  </si>
  <si>
    <t>陈颖佳</t>
  </si>
  <si>
    <t>19137513781</t>
  </si>
  <si>
    <t>Y000041049008263005210</t>
  </si>
  <si>
    <t>411081200412297659</t>
  </si>
  <si>
    <t>张新年</t>
  </si>
  <si>
    <t>18839973993</t>
  </si>
  <si>
    <t>Y000041049008263005211</t>
  </si>
  <si>
    <t>410425200610190297</t>
  </si>
  <si>
    <t>刘嘉宸</t>
  </si>
  <si>
    <t>16692891334</t>
  </si>
  <si>
    <t>Y000041049008263005212</t>
  </si>
  <si>
    <t>410402200507160132</t>
  </si>
  <si>
    <t>郭瑞鑫</t>
  </si>
  <si>
    <t>15003905718</t>
  </si>
  <si>
    <t>Y000041049008263005214</t>
  </si>
  <si>
    <t>410422200601250156</t>
  </si>
  <si>
    <t>李坤亮</t>
  </si>
  <si>
    <t>19283861223</t>
  </si>
  <si>
    <t>Y000041049008263005215</t>
  </si>
  <si>
    <t>411025200601307050</t>
  </si>
  <si>
    <t>魏泽豪</t>
  </si>
  <si>
    <t>18937582201</t>
  </si>
  <si>
    <t>Y000041049008263005216</t>
  </si>
  <si>
    <t>410481200512200034</t>
  </si>
  <si>
    <t>孙嘉昊</t>
  </si>
  <si>
    <t>15093892619</t>
  </si>
  <si>
    <t>Y000041049008263005217</t>
  </si>
  <si>
    <t>41042220060102006X</t>
  </si>
  <si>
    <t>李怡霏</t>
  </si>
  <si>
    <t>15690728897</t>
  </si>
  <si>
    <t>Y000041049008263005218</t>
  </si>
  <si>
    <t>410402200512120012</t>
  </si>
  <si>
    <t>董柯</t>
  </si>
  <si>
    <t>19836066170</t>
  </si>
  <si>
    <t>Y000041049008263005219</t>
  </si>
  <si>
    <t>411025200611037090</t>
  </si>
  <si>
    <t>寇馨辉</t>
  </si>
  <si>
    <t>13323906771</t>
  </si>
  <si>
    <t>Y000041049008263005220</t>
  </si>
  <si>
    <t>410422200607310172</t>
  </si>
  <si>
    <t>朱润彬</t>
  </si>
  <si>
    <t>15538213048</t>
  </si>
  <si>
    <t>Y000041049008263005221</t>
  </si>
  <si>
    <t>41042520051005655X</t>
  </si>
  <si>
    <t>姬开飞</t>
  </si>
  <si>
    <t>15093772245</t>
  </si>
  <si>
    <t>Y000041049008263005222</t>
  </si>
  <si>
    <t>410425200506046076</t>
  </si>
  <si>
    <t>李任育</t>
  </si>
  <si>
    <t>16691757996</t>
  </si>
  <si>
    <t>Y000041049008263005223</t>
  </si>
  <si>
    <t>410325200502200018</t>
  </si>
  <si>
    <t>杨博超</t>
  </si>
  <si>
    <t>13213628912</t>
  </si>
  <si>
    <t>Y000041049008263005224</t>
  </si>
  <si>
    <t>411526200412210018</t>
  </si>
  <si>
    <t>周浩天</t>
  </si>
  <si>
    <t>13849748262</t>
  </si>
  <si>
    <t>Y000041049008263005225</t>
  </si>
  <si>
    <t>410421200612180337</t>
  </si>
  <si>
    <t>雷庆远</t>
  </si>
  <si>
    <t>15137509958</t>
  </si>
  <si>
    <t>Y000041049008263005226</t>
  </si>
  <si>
    <t>41042220041108701X</t>
  </si>
  <si>
    <t>王子桓</t>
  </si>
  <si>
    <t>19939091377</t>
  </si>
  <si>
    <t>Y000041049008263005227</t>
  </si>
  <si>
    <t>410423200507269076</t>
  </si>
  <si>
    <t>李一龙</t>
  </si>
  <si>
    <t>15660599153</t>
  </si>
  <si>
    <t>Y000041049008263005228</t>
  </si>
  <si>
    <t>411722200501302956</t>
  </si>
  <si>
    <t>赵凯文</t>
  </si>
  <si>
    <t>15360129448</t>
  </si>
  <si>
    <t>Y000041049008263005229</t>
  </si>
  <si>
    <t>411527200411247552</t>
  </si>
  <si>
    <t>林嘉豪</t>
  </si>
  <si>
    <t>17303902536</t>
  </si>
  <si>
    <t>Y000041049008263005230</t>
  </si>
  <si>
    <t>410727200610040212</t>
  </si>
  <si>
    <t>郭铠硕</t>
  </si>
  <si>
    <t>13598657219</t>
  </si>
  <si>
    <t>Y000041049008263005231</t>
  </si>
  <si>
    <t>411302200609140269</t>
  </si>
  <si>
    <t>马璐璐</t>
  </si>
  <si>
    <t>17698808097</t>
  </si>
  <si>
    <t>Y000041049008263005232</t>
  </si>
  <si>
    <t>41040320060604001X</t>
  </si>
  <si>
    <t>朱昱同</t>
  </si>
  <si>
    <t>18237551331</t>
  </si>
  <si>
    <t>Y000041049008263005234</t>
  </si>
  <si>
    <t>410425200503254611</t>
  </si>
  <si>
    <t>李亚峰</t>
  </si>
  <si>
    <t>19196204370</t>
  </si>
  <si>
    <t>Y000041049008263005235</t>
  </si>
  <si>
    <t>410423200606160391</t>
  </si>
  <si>
    <t>李顺飚</t>
  </si>
  <si>
    <t>13323758931</t>
  </si>
  <si>
    <t>Y000041049008263005236</t>
  </si>
  <si>
    <t>410423200611220491</t>
  </si>
  <si>
    <t>高宇</t>
  </si>
  <si>
    <t>18037580589</t>
  </si>
  <si>
    <t>Y000041049008263005238</t>
  </si>
  <si>
    <t>410422200606200174</t>
  </si>
  <si>
    <t>王少龙</t>
  </si>
  <si>
    <t>19967673634</t>
  </si>
  <si>
    <t>Y000041049008263005239</t>
  </si>
  <si>
    <t>410421200511260215</t>
  </si>
  <si>
    <t>宋兵帅</t>
  </si>
  <si>
    <t>15093770914</t>
  </si>
  <si>
    <t>Y000041049008263005240</t>
  </si>
  <si>
    <t>410421200604230226</t>
  </si>
  <si>
    <t>耿梦瑶</t>
  </si>
  <si>
    <t>17337593352</t>
  </si>
  <si>
    <t>Y000041049008263005241</t>
  </si>
  <si>
    <t>410403200501020055</t>
  </si>
  <si>
    <t>朱赫</t>
  </si>
  <si>
    <t>17703903115</t>
  </si>
  <si>
    <t>Y000041049008263005242</t>
  </si>
  <si>
    <t>410423200606140198</t>
  </si>
  <si>
    <t>康皓天</t>
  </si>
  <si>
    <t>Y000041049008263005243</t>
  </si>
  <si>
    <t>411303200608310410</t>
  </si>
  <si>
    <t>崔天翔</t>
  </si>
  <si>
    <t>13723015351</t>
  </si>
  <si>
    <t>Y000041049008263005244</t>
  </si>
  <si>
    <t>41102520060712401X</t>
  </si>
  <si>
    <t>冯嘉钦</t>
  </si>
  <si>
    <t>18684978041</t>
  </si>
  <si>
    <t>Y000041049008263005245</t>
  </si>
  <si>
    <t>410403200510190072</t>
  </si>
  <si>
    <t>许哲栋</t>
  </si>
  <si>
    <t>17303902529</t>
  </si>
  <si>
    <t>Y000041049008263005246</t>
  </si>
  <si>
    <t>410581200509160161</t>
  </si>
  <si>
    <t>李佳尧</t>
  </si>
  <si>
    <t>15038832313</t>
  </si>
  <si>
    <t>Y000041049008263005247</t>
  </si>
  <si>
    <t>410423200609220193</t>
  </si>
  <si>
    <t>高同心</t>
  </si>
  <si>
    <t>13781883501</t>
  </si>
  <si>
    <t>Y000041049008263005248</t>
  </si>
  <si>
    <t>410402200602020031</t>
  </si>
  <si>
    <t>张博涵</t>
  </si>
  <si>
    <t>19903751950</t>
  </si>
  <si>
    <t>Y000041049008263005249</t>
  </si>
  <si>
    <t>410482200605310028</t>
  </si>
  <si>
    <t>靳韵鸽</t>
  </si>
  <si>
    <t>15237599676</t>
  </si>
  <si>
    <t>Y000041049008263005250</t>
  </si>
  <si>
    <t>410422200601063553</t>
  </si>
  <si>
    <t>赵瑞焜</t>
  </si>
  <si>
    <t>18103905521</t>
  </si>
  <si>
    <t>Y000041049008263005251</t>
  </si>
  <si>
    <t>411527200605158267</t>
  </si>
  <si>
    <t>吴佳淼</t>
  </si>
  <si>
    <t>19339523972</t>
  </si>
  <si>
    <t>Y000041049008263005252</t>
  </si>
  <si>
    <t>410422200609070117</t>
  </si>
  <si>
    <t>董斌</t>
  </si>
  <si>
    <t>18236600516</t>
  </si>
  <si>
    <t>Y000041049008263005253</t>
  </si>
  <si>
    <t>410221200603304210</t>
  </si>
  <si>
    <t>舒羽帆</t>
  </si>
  <si>
    <t>18336376539</t>
  </si>
  <si>
    <t>Y000041049008263005254</t>
  </si>
  <si>
    <t>410422200602050383</t>
  </si>
  <si>
    <t>倪梦娇</t>
  </si>
  <si>
    <t>19937575912</t>
  </si>
  <si>
    <t>Y000041049008263005256</t>
  </si>
  <si>
    <t>410423200601040358</t>
  </si>
  <si>
    <t>胡耀午</t>
  </si>
  <si>
    <t>13101752995</t>
  </si>
  <si>
    <t>Y000041049008263005257</t>
  </si>
  <si>
    <t>410423200502255417</t>
  </si>
  <si>
    <t>王会钧</t>
  </si>
  <si>
    <t>19137588562</t>
  </si>
  <si>
    <t>Y000041049008263005258</t>
  </si>
  <si>
    <t>410422200610230261</t>
  </si>
  <si>
    <t>王申君</t>
  </si>
  <si>
    <t>18317660507</t>
  </si>
  <si>
    <t>Y000041049008263005259</t>
  </si>
  <si>
    <t>410403200602040039</t>
  </si>
  <si>
    <t>石恒瑞</t>
  </si>
  <si>
    <t>18317621827</t>
  </si>
  <si>
    <t>Y000041049008263005260</t>
  </si>
  <si>
    <t>410422200605290235</t>
  </si>
  <si>
    <t>陈治旭</t>
  </si>
  <si>
    <t>19253819057</t>
  </si>
  <si>
    <t>Y000041049008263005261</t>
  </si>
  <si>
    <t>410421200509066659</t>
  </si>
  <si>
    <t>兰鸿图</t>
  </si>
  <si>
    <t>18937517191</t>
  </si>
  <si>
    <t>Y000041049008263005262</t>
  </si>
  <si>
    <t>410423200507049372</t>
  </si>
  <si>
    <t>樊靓超</t>
  </si>
  <si>
    <t>17326298890</t>
  </si>
  <si>
    <t>Y000041049008263005263</t>
  </si>
  <si>
    <t>410422200610090377</t>
  </si>
  <si>
    <t>王钰鑫</t>
  </si>
  <si>
    <t>15537561628</t>
  </si>
  <si>
    <t>Y000041049008263005264</t>
  </si>
  <si>
    <t>41102520051005203X</t>
  </si>
  <si>
    <t>李浩义</t>
  </si>
  <si>
    <t>18237495989</t>
  </si>
  <si>
    <t>Y000041049008263005265</t>
  </si>
  <si>
    <t>410402200606020098</t>
  </si>
  <si>
    <t>郑世杰</t>
  </si>
  <si>
    <t>13733921386</t>
  </si>
  <si>
    <t>Y000041049008263005266</t>
  </si>
  <si>
    <t>410402200508090172</t>
  </si>
  <si>
    <t>徐龙耀</t>
  </si>
  <si>
    <t>Y000041049008263005267</t>
  </si>
  <si>
    <t>410423200608030128</t>
  </si>
  <si>
    <t>李亚茹</t>
  </si>
  <si>
    <t>Y000041049008263005268</t>
  </si>
  <si>
    <t>410422200610080259</t>
  </si>
  <si>
    <t>陈治桦</t>
  </si>
  <si>
    <t>19212607077</t>
  </si>
  <si>
    <t>Y000041049008263005269</t>
  </si>
  <si>
    <t>410423200510290474</t>
  </si>
  <si>
    <t>蒋广涛</t>
  </si>
  <si>
    <t>19037571563</t>
  </si>
  <si>
    <t>Y000041049008263005270</t>
  </si>
  <si>
    <t>410402200508050031</t>
  </si>
  <si>
    <t>丁鹏涛</t>
  </si>
  <si>
    <t>13353759953</t>
  </si>
  <si>
    <t>Y000041049008263005271</t>
  </si>
  <si>
    <t>41041120060916005X</t>
  </si>
  <si>
    <t>秦子楚</t>
  </si>
  <si>
    <t>15937569014</t>
  </si>
  <si>
    <t>Y000041049008263005272</t>
  </si>
  <si>
    <t>410402200708160251</t>
  </si>
  <si>
    <t>16696995416</t>
  </si>
  <si>
    <t>Y000041049008263005273</t>
  </si>
  <si>
    <t>410403200605280011</t>
  </si>
  <si>
    <t>冯浩冉</t>
  </si>
  <si>
    <t>17737875539</t>
  </si>
  <si>
    <t>Y000041049008263005274</t>
  </si>
  <si>
    <t>410421200610090274</t>
  </si>
  <si>
    <t>赵雨楠</t>
  </si>
  <si>
    <t>Y000041049008263005275</t>
  </si>
  <si>
    <t>411724200602120054</t>
  </si>
  <si>
    <t>吴家博</t>
  </si>
  <si>
    <t>17737836213</t>
  </si>
  <si>
    <t>Y000041049008263005276</t>
  </si>
  <si>
    <t>411628200406064673</t>
  </si>
  <si>
    <t>苗志博</t>
  </si>
  <si>
    <t>18039163579</t>
  </si>
  <si>
    <t>Y000041049008263005277</t>
  </si>
  <si>
    <t>410526200510080033</t>
  </si>
  <si>
    <t>董明宠</t>
  </si>
  <si>
    <t>13937295386</t>
  </si>
  <si>
    <t>Y000041049008263005280</t>
  </si>
  <si>
    <t>410526200403040319</t>
  </si>
  <si>
    <t>赵腾昊</t>
  </si>
  <si>
    <t>15515122228</t>
  </si>
  <si>
    <t>Y000041049008263005281</t>
  </si>
  <si>
    <t>410728200411063530</t>
  </si>
  <si>
    <t>李帅卿</t>
  </si>
  <si>
    <t>18738555963</t>
  </si>
  <si>
    <t>Y000041049008263005282</t>
  </si>
  <si>
    <t>410728200409069976</t>
  </si>
  <si>
    <t>朱敬元</t>
  </si>
  <si>
    <t>15090066364</t>
  </si>
  <si>
    <t>Y000041049008263005283</t>
  </si>
  <si>
    <t>41072820040924253X</t>
  </si>
  <si>
    <t>麻澳田</t>
  </si>
  <si>
    <t>15103732478</t>
  </si>
  <si>
    <t>Y000041049008263005284</t>
  </si>
  <si>
    <t>410423200401101013</t>
  </si>
  <si>
    <t>袁亚滨</t>
  </si>
  <si>
    <t>13233723582</t>
  </si>
  <si>
    <t>Y000041049008263005285</t>
  </si>
  <si>
    <t>411321200508272317</t>
  </si>
  <si>
    <t>17633611090</t>
  </si>
  <si>
    <t>Y000041049008263005286</t>
  </si>
  <si>
    <t>411523200501075752</t>
  </si>
  <si>
    <t>夏心愿</t>
  </si>
  <si>
    <t>15294743208</t>
  </si>
  <si>
    <t>Y000041049008263005287</t>
  </si>
  <si>
    <t>41052620040316037X</t>
  </si>
  <si>
    <t>吕飞扬</t>
  </si>
  <si>
    <t>15226194908</t>
  </si>
  <si>
    <t>Y000041049008263005288</t>
  </si>
  <si>
    <t>411328200507022927</t>
  </si>
  <si>
    <t>邱金卓</t>
  </si>
  <si>
    <t>17837712860</t>
  </si>
  <si>
    <t>Y000041049008263005289</t>
  </si>
  <si>
    <t>411322200510252979</t>
  </si>
  <si>
    <t>孙炎</t>
  </si>
  <si>
    <t>18337770452</t>
  </si>
  <si>
    <t>Y000041049008263005290</t>
  </si>
  <si>
    <t>411722200404131016</t>
  </si>
  <si>
    <t>王可豪</t>
  </si>
  <si>
    <t>13793429331</t>
  </si>
  <si>
    <t>Y000041049008263005291</t>
  </si>
  <si>
    <t>41108220050617121X</t>
  </si>
  <si>
    <t>孔祥博</t>
  </si>
  <si>
    <t>15537405928</t>
  </si>
  <si>
    <t>Y000041049008263005292</t>
  </si>
  <si>
    <t>410611200505118536</t>
  </si>
  <si>
    <t>宋明洋</t>
  </si>
  <si>
    <t>15539213133</t>
  </si>
  <si>
    <t>Y000041049008263005293</t>
  </si>
  <si>
    <t>410621200510210540</t>
  </si>
  <si>
    <t>陈靖澳</t>
  </si>
  <si>
    <t>15839258281</t>
  </si>
  <si>
    <t>Y000041049008263005294</t>
  </si>
  <si>
    <t>411729200511044596</t>
  </si>
  <si>
    <t>石允飞</t>
  </si>
  <si>
    <t>18864283021</t>
  </si>
  <si>
    <t>Y000041049008263005295</t>
  </si>
  <si>
    <t>411625200401240835</t>
  </si>
  <si>
    <t>史亚博</t>
  </si>
  <si>
    <t>15993263675</t>
  </si>
  <si>
    <t>Y000041049008263005296</t>
  </si>
  <si>
    <t>411628200402124317</t>
  </si>
  <si>
    <t>丁世杰</t>
  </si>
  <si>
    <t>19339808400</t>
  </si>
  <si>
    <t>Y000041049008263005298</t>
  </si>
  <si>
    <t>411628200409023455</t>
  </si>
  <si>
    <t>陈明豪</t>
  </si>
  <si>
    <t>15839440483</t>
  </si>
  <si>
    <t>Y000041049008263005299</t>
  </si>
  <si>
    <t>411628200404167855</t>
  </si>
  <si>
    <t>卢振彪</t>
  </si>
  <si>
    <t>18439416294</t>
  </si>
  <si>
    <t>Y000041049008263005300</t>
  </si>
  <si>
    <t>41022520040909987X</t>
  </si>
  <si>
    <t>毕仁磊</t>
  </si>
  <si>
    <t>16691883446</t>
  </si>
  <si>
    <t>Y000041049008263005301</t>
  </si>
  <si>
    <t>411381200508097973</t>
  </si>
  <si>
    <t>秦义涌</t>
  </si>
  <si>
    <t>17513609990</t>
  </si>
  <si>
    <t>Y000041049008263005302</t>
  </si>
  <si>
    <t>411525200502225735</t>
  </si>
  <si>
    <t>董生运</t>
  </si>
  <si>
    <t>13160169391</t>
  </si>
  <si>
    <t>Y000041049008263005303</t>
  </si>
  <si>
    <t>411525200411149378</t>
  </si>
  <si>
    <t>李政</t>
  </si>
  <si>
    <t>13716576007</t>
  </si>
  <si>
    <t>Y000041049008263005304</t>
  </si>
  <si>
    <t>411525200502193024</t>
  </si>
  <si>
    <t>王亚林</t>
  </si>
  <si>
    <t>18864477806</t>
  </si>
  <si>
    <t>Y000041049008263005305</t>
  </si>
  <si>
    <t>411481200409166617</t>
  </si>
  <si>
    <t>刘文岩</t>
  </si>
  <si>
    <t>13598360250</t>
  </si>
  <si>
    <t>Y000041049008263005306</t>
  </si>
  <si>
    <t>411321200504271819</t>
  </si>
  <si>
    <t>王威竣</t>
  </si>
  <si>
    <t>19839133303</t>
  </si>
  <si>
    <t>Y000041049008263005307</t>
  </si>
  <si>
    <t>411325200407220038</t>
  </si>
  <si>
    <t>吴建阳</t>
  </si>
  <si>
    <t>15565698868</t>
  </si>
  <si>
    <t>Y000041049008263005308</t>
  </si>
  <si>
    <t>41130320050519025X</t>
  </si>
  <si>
    <t>吕俊豪</t>
  </si>
  <si>
    <t>18567265208</t>
  </si>
  <si>
    <t>Y000041049008263005309</t>
  </si>
  <si>
    <t>411329200412203131</t>
  </si>
  <si>
    <t>秦亚男</t>
  </si>
  <si>
    <t>18937701876</t>
  </si>
  <si>
    <t>Y000041049008263005310</t>
  </si>
  <si>
    <t>411526200405136315</t>
  </si>
  <si>
    <t>李君睿</t>
  </si>
  <si>
    <t>15565283697</t>
  </si>
  <si>
    <t>Y000041049008263005311</t>
  </si>
  <si>
    <t>411522200501242411</t>
  </si>
  <si>
    <t>甘道斌</t>
  </si>
  <si>
    <t>15039774509</t>
  </si>
  <si>
    <t>Y000041049008263005312</t>
  </si>
  <si>
    <t>412822200503216652</t>
  </si>
  <si>
    <t>袁峰</t>
  </si>
  <si>
    <t>13564209918</t>
  </si>
  <si>
    <t>Y000041049008263005314</t>
  </si>
  <si>
    <t>411681200508052333</t>
  </si>
  <si>
    <t>闫瑞豪</t>
  </si>
  <si>
    <t>15703827090</t>
  </si>
  <si>
    <t>Y000041049008263005315</t>
  </si>
  <si>
    <t>410185200402184511</t>
  </si>
  <si>
    <t>郑晓凯</t>
  </si>
  <si>
    <t>15516167123</t>
  </si>
  <si>
    <t>Y000041049008263005316</t>
  </si>
  <si>
    <t>410327200409018855</t>
  </si>
  <si>
    <t>李帅祥</t>
  </si>
  <si>
    <t>19838797217</t>
  </si>
  <si>
    <t>Y000041049008263005317</t>
  </si>
  <si>
    <t>410305200503180076</t>
  </si>
  <si>
    <t>陈千山</t>
  </si>
  <si>
    <t>13693827915</t>
  </si>
  <si>
    <t>Y000041049008263005319</t>
  </si>
  <si>
    <t>411725200403202037</t>
  </si>
  <si>
    <t>董振飞</t>
  </si>
  <si>
    <t>19913516323</t>
  </si>
  <si>
    <t>Y000041049008263005320</t>
  </si>
  <si>
    <t>411726200406106936</t>
  </si>
  <si>
    <t>曹涵宇</t>
  </si>
  <si>
    <t>15978878363</t>
  </si>
  <si>
    <t>Y000041049008263005321</t>
  </si>
  <si>
    <t>411681200402106575</t>
  </si>
  <si>
    <t>朱怡硕</t>
  </si>
  <si>
    <t>15988398566</t>
  </si>
  <si>
    <t>Y000041049008263005322</t>
  </si>
  <si>
    <t>411625200412075855</t>
  </si>
  <si>
    <t>陈豪豪</t>
  </si>
  <si>
    <t>18272821978</t>
  </si>
  <si>
    <t>Y000041049008263005323</t>
  </si>
  <si>
    <t>411627200502284450</t>
  </si>
  <si>
    <t>马树航</t>
  </si>
  <si>
    <t>18438098259</t>
  </si>
  <si>
    <t>Y000041049008263005324</t>
  </si>
  <si>
    <t>411623200402110853</t>
  </si>
  <si>
    <t>张子恒</t>
  </si>
  <si>
    <t>15294765860</t>
  </si>
  <si>
    <t>Y000041049008263005325</t>
  </si>
  <si>
    <t>412727200308067475</t>
  </si>
  <si>
    <t>邵富祥</t>
  </si>
  <si>
    <t>15518164463</t>
  </si>
  <si>
    <t>Y000041049008263005326</t>
  </si>
  <si>
    <t>411421200410117875</t>
  </si>
  <si>
    <t>李卓林</t>
  </si>
  <si>
    <t>18337018639</t>
  </si>
  <si>
    <t>Y000041049008263005327</t>
  </si>
  <si>
    <t>411422200407234516</t>
  </si>
  <si>
    <t>13503404599</t>
  </si>
  <si>
    <t>Y000041049008263005328</t>
  </si>
  <si>
    <t>411426200507118059</t>
  </si>
  <si>
    <t>丁子洋</t>
  </si>
  <si>
    <t>15225257337</t>
  </si>
  <si>
    <t>Y000041049008263005329</t>
  </si>
  <si>
    <t>411402200507118517</t>
  </si>
  <si>
    <t>王嘉琦</t>
  </si>
  <si>
    <t>15518603536</t>
  </si>
  <si>
    <t>Y000041049008263005330</t>
  </si>
  <si>
    <t>411726200310165173</t>
  </si>
  <si>
    <t>杨帅</t>
  </si>
  <si>
    <t>17838629602</t>
  </si>
  <si>
    <t>Y000041049008263005333</t>
  </si>
  <si>
    <t>411623200602255918</t>
  </si>
  <si>
    <t>18838318386</t>
  </si>
  <si>
    <t>Y000041049008263005334</t>
  </si>
  <si>
    <t>411325200312167414</t>
  </si>
  <si>
    <t>田源</t>
  </si>
  <si>
    <t>17698812176</t>
  </si>
  <si>
    <t>Y000041049008263005335</t>
  </si>
  <si>
    <t>411402200502105557</t>
  </si>
  <si>
    <t>曹金珅</t>
  </si>
  <si>
    <t>15839091781</t>
  </si>
  <si>
    <t>Y000041049008263005336</t>
  </si>
  <si>
    <t>411122200410230229</t>
  </si>
  <si>
    <t>石金金</t>
  </si>
  <si>
    <t>15839559413</t>
  </si>
  <si>
    <t>Y000041049008263005337</t>
  </si>
  <si>
    <t>411622200509191511</t>
  </si>
  <si>
    <t>白恒源</t>
  </si>
  <si>
    <t>13346878820</t>
  </si>
  <si>
    <t>Y000041049008263005338</t>
  </si>
  <si>
    <t>411122200507130013</t>
  </si>
  <si>
    <t>袁锦豪</t>
  </si>
  <si>
    <t>13781747202</t>
  </si>
  <si>
    <t>Y000041049008263005339</t>
  </si>
  <si>
    <t>411403200312177214</t>
  </si>
  <si>
    <t>刘晋朝</t>
  </si>
  <si>
    <t>18530270953</t>
  </si>
  <si>
    <t>Y000041049008263005340</t>
  </si>
  <si>
    <t>411122200509090115</t>
  </si>
  <si>
    <t>陶文哲</t>
  </si>
  <si>
    <t>18839545082</t>
  </si>
  <si>
    <t>Y000041049008263005341</t>
  </si>
  <si>
    <t>411121200511130079</t>
  </si>
  <si>
    <t>张枫昊</t>
  </si>
  <si>
    <t>13721348107</t>
  </si>
  <si>
    <t>Y000041049008263005342</t>
  </si>
  <si>
    <t>411082200501251210</t>
  </si>
  <si>
    <t>王子贤</t>
  </si>
  <si>
    <t>13629886209</t>
  </si>
  <si>
    <t>Y000041049008263005343</t>
  </si>
  <si>
    <t>410522200506260394</t>
  </si>
  <si>
    <t>何仕豪</t>
  </si>
  <si>
    <t>15093922313</t>
  </si>
  <si>
    <t>Y000041049008263005344</t>
  </si>
  <si>
    <t>131127200502283824</t>
  </si>
  <si>
    <t>宋文琪</t>
  </si>
  <si>
    <t>13782616480</t>
  </si>
  <si>
    <t>Y000041049008263005345</t>
  </si>
  <si>
    <t>410724200507199605</t>
  </si>
  <si>
    <t>郑梦洁</t>
  </si>
  <si>
    <t>15660556551</t>
  </si>
  <si>
    <t>Y000041049008263005346</t>
  </si>
  <si>
    <t>410423200502069294</t>
  </si>
  <si>
    <t>郭拾郡</t>
  </si>
  <si>
    <t>18239714638</t>
  </si>
  <si>
    <t>Y000041049008263005347</t>
  </si>
  <si>
    <t>41040220071124013X</t>
  </si>
  <si>
    <t>秦鹏雨</t>
  </si>
  <si>
    <t>15237583150</t>
  </si>
  <si>
    <t>Y000041049008263005348</t>
  </si>
  <si>
    <t>411224200410226412</t>
  </si>
  <si>
    <t>郭鑫琦</t>
  </si>
  <si>
    <t>13193977338</t>
  </si>
  <si>
    <t>Y000041049008263005349</t>
  </si>
  <si>
    <t>410329200411239756</t>
  </si>
  <si>
    <t>杨隆隆</t>
  </si>
  <si>
    <t>13721619258</t>
  </si>
  <si>
    <t>Y000041049008263005350</t>
  </si>
  <si>
    <t>410329200508160032</t>
  </si>
  <si>
    <t>李云龙</t>
  </si>
  <si>
    <t>19026045356</t>
  </si>
  <si>
    <t>Y000041049008263005352</t>
  </si>
  <si>
    <t>410721200404284015</t>
  </si>
  <si>
    <t>曹润航</t>
  </si>
  <si>
    <t>15836145701</t>
  </si>
  <si>
    <t>Y000041049008263005353</t>
  </si>
  <si>
    <t>410721200410243535</t>
  </si>
  <si>
    <t>朱绪康</t>
  </si>
  <si>
    <t>18738586185</t>
  </si>
  <si>
    <t>Y000041049008263005354</t>
  </si>
  <si>
    <t>410325200503129938</t>
  </si>
  <si>
    <t>万程远</t>
  </si>
  <si>
    <t>15236161410</t>
  </si>
  <si>
    <t>Y000041049008263005355</t>
  </si>
  <si>
    <t>410326200505270050</t>
  </si>
  <si>
    <t>张育恒</t>
  </si>
  <si>
    <t>18037362005</t>
  </si>
  <si>
    <t>Y000041049008263005356</t>
  </si>
  <si>
    <t>410326200602130156</t>
  </si>
  <si>
    <t>温春茂</t>
  </si>
  <si>
    <t>16692359827</t>
  </si>
  <si>
    <t>Y000041049008263005357</t>
  </si>
  <si>
    <t>411526200407111015</t>
  </si>
  <si>
    <t>陈松松</t>
  </si>
  <si>
    <t>15738261227</t>
  </si>
  <si>
    <t>Y000041049008263005360</t>
  </si>
  <si>
    <t>411626200507138026</t>
  </si>
  <si>
    <t>朱淑雯</t>
  </si>
  <si>
    <t>18736242564</t>
  </si>
  <si>
    <t>Y000041049008263005361</t>
  </si>
  <si>
    <t>41168120050220501X</t>
  </si>
  <si>
    <t>袁旭</t>
  </si>
  <si>
    <t>15138392270</t>
  </si>
  <si>
    <t>Y000041049008263005362</t>
  </si>
  <si>
    <t>411623200309070914</t>
  </si>
  <si>
    <t>张昂</t>
  </si>
  <si>
    <t>18438043840</t>
  </si>
  <si>
    <t>Y000041049008263005363</t>
  </si>
  <si>
    <t>411602200411113536</t>
  </si>
  <si>
    <t>杨雨哲</t>
  </si>
  <si>
    <t>13592204143</t>
  </si>
  <si>
    <t>Y000041049008263005364</t>
  </si>
  <si>
    <t>411423200406046018</t>
  </si>
  <si>
    <t>吕勇威</t>
  </si>
  <si>
    <t>16650678578</t>
  </si>
  <si>
    <t>Y000041049008263005365</t>
  </si>
  <si>
    <t>411224200501152818</t>
  </si>
  <si>
    <t>付春旺</t>
  </si>
  <si>
    <t>15639857396</t>
  </si>
  <si>
    <t>Y000041049008263005366</t>
  </si>
  <si>
    <t>410621200505102035</t>
  </si>
  <si>
    <t>张龙杰</t>
  </si>
  <si>
    <t>15039235907</t>
  </si>
  <si>
    <t>Y000041049008263005367</t>
  </si>
  <si>
    <t>410621200503074018</t>
  </si>
  <si>
    <t>崔嘉康</t>
  </si>
  <si>
    <t>16639204080</t>
  </si>
  <si>
    <t>Y000041049008263005368</t>
  </si>
  <si>
    <t>410602200508233517</t>
  </si>
  <si>
    <t>孙玉峰</t>
  </si>
  <si>
    <t>13937533179</t>
  </si>
  <si>
    <t>Y000041049008263005369</t>
  </si>
  <si>
    <t>410923200405307235</t>
  </si>
  <si>
    <t>薛帅凯</t>
  </si>
  <si>
    <t>15893243513</t>
  </si>
  <si>
    <t>Y000041049008263005370</t>
  </si>
  <si>
    <t>410922200509135857</t>
  </si>
  <si>
    <t>刘艺行</t>
  </si>
  <si>
    <t>15839333793</t>
  </si>
  <si>
    <t>Y000041049008263005371</t>
  </si>
  <si>
    <t>410922200501194115</t>
  </si>
  <si>
    <t>程传航</t>
  </si>
  <si>
    <t>18739373532</t>
  </si>
  <si>
    <t>Y000041049008263005372</t>
  </si>
  <si>
    <t>41092820051218421X</t>
  </si>
  <si>
    <t>张颢瀚</t>
  </si>
  <si>
    <t>19037570162</t>
  </si>
  <si>
    <t>Y000041049008263005373</t>
  </si>
  <si>
    <t>410522200412260019</t>
  </si>
  <si>
    <t>17655977383</t>
  </si>
  <si>
    <t>Y000041049008263005374</t>
  </si>
  <si>
    <t>41072720050216965X</t>
  </si>
  <si>
    <t>高国凡</t>
  </si>
  <si>
    <t>19233850991</t>
  </si>
  <si>
    <t>Y000041049008263005375</t>
  </si>
  <si>
    <t>410725200408156315</t>
  </si>
  <si>
    <t>张奥辉</t>
  </si>
  <si>
    <t>18738586758</t>
  </si>
  <si>
    <t>Y000041049008263005376</t>
  </si>
  <si>
    <t>410425200311246051</t>
  </si>
  <si>
    <t>刘炫</t>
  </si>
  <si>
    <t>15286849266</t>
  </si>
  <si>
    <t>Y000041049008263005377</t>
  </si>
  <si>
    <t>410425200607010136</t>
  </si>
  <si>
    <t>赵宇凯</t>
  </si>
  <si>
    <t>18239788059</t>
  </si>
  <si>
    <t>Y000041049008263005378</t>
  </si>
  <si>
    <t>410421200412053018</t>
  </si>
  <si>
    <t>吴玄甫</t>
  </si>
  <si>
    <t>15886775026</t>
  </si>
  <si>
    <t>Y000041049008263005379</t>
  </si>
  <si>
    <t>410425200412023017</t>
  </si>
  <si>
    <t>韩培园</t>
  </si>
  <si>
    <t>19939070769</t>
  </si>
  <si>
    <t>Y000041049008263005380</t>
  </si>
  <si>
    <t>410423200503262539</t>
  </si>
  <si>
    <t>翟炳昊</t>
  </si>
  <si>
    <t>18796989359</t>
  </si>
  <si>
    <t>Y000041049008263005381</t>
  </si>
  <si>
    <t>410421200510172598</t>
  </si>
  <si>
    <t>王崧铭</t>
  </si>
  <si>
    <t>15690725969</t>
  </si>
  <si>
    <t>Y000041049008263005382</t>
  </si>
  <si>
    <t>410423200312049014</t>
  </si>
  <si>
    <t>徐永航</t>
  </si>
  <si>
    <t>13783201536</t>
  </si>
  <si>
    <t>Y000041049008263005384</t>
  </si>
  <si>
    <t>410423200501308038</t>
  </si>
  <si>
    <t>霍更新</t>
  </si>
  <si>
    <t>15036893411</t>
  </si>
  <si>
    <t>Y000041049008263005386</t>
  </si>
  <si>
    <t>410481200410147519</t>
  </si>
  <si>
    <t>郭子展</t>
  </si>
  <si>
    <t>19837515887</t>
  </si>
  <si>
    <t>Y000041049008263005387</t>
  </si>
  <si>
    <t>411025200402127559</t>
  </si>
  <si>
    <t>宋晨阳</t>
  </si>
  <si>
    <t>18237562569</t>
  </si>
  <si>
    <t>Y000041049008263005388</t>
  </si>
  <si>
    <t>410411200502080033</t>
  </si>
  <si>
    <t>申致豪</t>
  </si>
  <si>
    <t>18837530886</t>
  </si>
  <si>
    <t>Y000041049008263005389</t>
  </si>
  <si>
    <t>410403200212195510</t>
  </si>
  <si>
    <t>郑翔瑞</t>
  </si>
  <si>
    <t>19339526890</t>
  </si>
  <si>
    <t>Y000041049008263005390</t>
  </si>
  <si>
    <t>410325200410117014</t>
  </si>
  <si>
    <t>杨喜淙</t>
  </si>
  <si>
    <t>15716728029</t>
  </si>
  <si>
    <t>Y000041049008263005391</t>
  </si>
  <si>
    <t>410325200501089899</t>
  </si>
  <si>
    <t>贾帅魁</t>
  </si>
  <si>
    <t>18568175629</t>
  </si>
  <si>
    <t>Y000041049008263005392</t>
  </si>
  <si>
    <t>410325200408094511</t>
  </si>
  <si>
    <t>冯酩睿</t>
  </si>
  <si>
    <t>18821508308</t>
  </si>
  <si>
    <t>Y000041049008263005393</t>
  </si>
  <si>
    <t>410122200602090151</t>
  </si>
  <si>
    <t>吴紫晗</t>
  </si>
  <si>
    <t>13663099768</t>
  </si>
  <si>
    <t>Y000041049008263005394</t>
  </si>
  <si>
    <t>410782200510042215</t>
  </si>
  <si>
    <t>王云豪</t>
  </si>
  <si>
    <t>15188333515</t>
  </si>
  <si>
    <t>Y000041049008263005396</t>
  </si>
  <si>
    <t>411082200412054215</t>
  </si>
  <si>
    <t>朱麒麟</t>
  </si>
  <si>
    <t>15503747259</t>
  </si>
  <si>
    <t>Y000041049008263005397</t>
  </si>
  <si>
    <t>411025200409111031</t>
  </si>
  <si>
    <t>何旭光</t>
  </si>
  <si>
    <t>15993646598</t>
  </si>
  <si>
    <t>Y000041049008263005398</t>
  </si>
  <si>
    <t>411224200411214851</t>
  </si>
  <si>
    <t>沈云飞</t>
  </si>
  <si>
    <t>18339875308</t>
  </si>
  <si>
    <t>Y000041049008263005399</t>
  </si>
  <si>
    <t>410928200409100014</t>
  </si>
  <si>
    <t>燕阳天</t>
  </si>
  <si>
    <t>15670800859</t>
  </si>
  <si>
    <t>Y000041049008263005400</t>
  </si>
  <si>
    <t>410581200403200399</t>
  </si>
  <si>
    <t>郭靖炜</t>
  </si>
  <si>
    <t>18637275852</t>
  </si>
  <si>
    <t>Y000041049008263005401</t>
  </si>
  <si>
    <t>410724200410201537</t>
  </si>
  <si>
    <t>张建立</t>
  </si>
  <si>
    <t>15713737102</t>
  </si>
  <si>
    <t>Y000041049008263005402</t>
  </si>
  <si>
    <t>410224200404154693</t>
  </si>
  <si>
    <t>董子阳</t>
  </si>
  <si>
    <t>18203781736</t>
  </si>
  <si>
    <t>Y000041049008263005404</t>
  </si>
  <si>
    <t>410411200401045570</t>
  </si>
  <si>
    <t>田敬业</t>
  </si>
  <si>
    <t>13233719276</t>
  </si>
  <si>
    <t>Y000041049008263005405</t>
  </si>
  <si>
    <t>411724200508170119</t>
  </si>
  <si>
    <t>程定起</t>
  </si>
  <si>
    <t>19037565678</t>
  </si>
  <si>
    <t>Y000041049008263005406</t>
  </si>
  <si>
    <t>410402200504040055</t>
  </si>
  <si>
    <t>周泽岩</t>
  </si>
  <si>
    <t>13592197069</t>
  </si>
  <si>
    <t>Y000041049008263005407</t>
  </si>
  <si>
    <t>410404200411260035</t>
  </si>
  <si>
    <t>张焰</t>
  </si>
  <si>
    <t>17316491421</t>
  </si>
  <si>
    <t>Y000041049008263005408</t>
  </si>
  <si>
    <t>410325200511264670</t>
  </si>
  <si>
    <t>张馨元</t>
  </si>
  <si>
    <t>17739052027</t>
  </si>
  <si>
    <t>Y000041049008263005409</t>
  </si>
  <si>
    <t>410328200510130098</t>
  </si>
  <si>
    <t>尚玉豪</t>
  </si>
  <si>
    <t>19273886785</t>
  </si>
  <si>
    <t>Y000041049008263005410</t>
  </si>
  <si>
    <t>410329200409239757</t>
  </si>
  <si>
    <t>张豪帅</t>
  </si>
  <si>
    <t>17630356826</t>
  </si>
  <si>
    <t>Y000041049008263005411</t>
  </si>
  <si>
    <t>410329200505039878</t>
  </si>
  <si>
    <t>韩澳祺</t>
  </si>
  <si>
    <t>18736369872</t>
  </si>
  <si>
    <t>Y000041049008263005412</t>
  </si>
  <si>
    <t>41032620050228553X</t>
  </si>
  <si>
    <t>张晓远</t>
  </si>
  <si>
    <t>18568986128</t>
  </si>
  <si>
    <t>Y000041049008263005413</t>
  </si>
  <si>
    <t>410324200407027572</t>
  </si>
  <si>
    <t>陈子瑜</t>
  </si>
  <si>
    <t>15784647270</t>
  </si>
  <si>
    <t>Y000041049008263005414</t>
  </si>
  <si>
    <t>410324200502147636</t>
  </si>
  <si>
    <t>欧道坤</t>
  </si>
  <si>
    <t>17538560501</t>
  </si>
  <si>
    <t>Y000041049008263005415</t>
  </si>
  <si>
    <t>410324200411307657</t>
  </si>
  <si>
    <t>张凌豪</t>
  </si>
  <si>
    <t>15993552660</t>
  </si>
  <si>
    <t>Y000041049008263005416</t>
  </si>
  <si>
    <t>410311200504130078</t>
  </si>
  <si>
    <t>13781057572</t>
  </si>
  <si>
    <t>Y000041049008263005417</t>
  </si>
  <si>
    <t>41022220041002987X</t>
  </si>
  <si>
    <t>李政隆</t>
  </si>
  <si>
    <t>15537832136</t>
  </si>
  <si>
    <t>Y000041049008263005418</t>
  </si>
  <si>
    <t>410223200412243534</t>
  </si>
  <si>
    <t>付沂哲</t>
  </si>
  <si>
    <t>18613787576</t>
  </si>
  <si>
    <t>Y000041049008263005419</t>
  </si>
  <si>
    <t>410223200602125598</t>
  </si>
  <si>
    <t>谷钰平</t>
  </si>
  <si>
    <t>18736978295</t>
  </si>
  <si>
    <t>Y000041049008263005420</t>
  </si>
  <si>
    <t>410224200411174617</t>
  </si>
  <si>
    <t>刘小孟</t>
  </si>
  <si>
    <t>18437881690</t>
  </si>
  <si>
    <t>Y000041049008263005421</t>
  </si>
  <si>
    <t>410211200406170118</t>
  </si>
  <si>
    <t>张敬福</t>
  </si>
  <si>
    <t>19137807659</t>
  </si>
  <si>
    <t>Y000041049008263005422</t>
  </si>
  <si>
    <t>410184200410040079</t>
  </si>
  <si>
    <t>王仕林</t>
  </si>
  <si>
    <t>15938728289</t>
  </si>
  <si>
    <t>Y000041049008263005423</t>
  </si>
  <si>
    <t>410185200505250278</t>
  </si>
  <si>
    <t>朱玺良</t>
  </si>
  <si>
    <t>13213099721</t>
  </si>
  <si>
    <t>Y000041049008263005424</t>
  </si>
  <si>
    <t>410185200212143516</t>
  </si>
  <si>
    <t>王志瑜</t>
  </si>
  <si>
    <t>15538085038</t>
  </si>
  <si>
    <t>Y000041049008263005425</t>
  </si>
  <si>
    <t>410185200505120035</t>
  </si>
  <si>
    <t>李文博</t>
  </si>
  <si>
    <t>15136493717</t>
  </si>
  <si>
    <t>Y000041049008263005426</t>
  </si>
  <si>
    <t>411081200601308353</t>
  </si>
  <si>
    <t>李权钊</t>
  </si>
  <si>
    <t>13613757573</t>
  </si>
  <si>
    <t>Y000041049008263005428</t>
  </si>
  <si>
    <t>340621200408312438</t>
  </si>
  <si>
    <t>吕静可</t>
  </si>
  <si>
    <t>15037086943</t>
  </si>
  <si>
    <t>Y000041049008263005429</t>
  </si>
  <si>
    <t>411722200403310530</t>
  </si>
  <si>
    <t>贾昊亿</t>
  </si>
  <si>
    <t>17335221876</t>
  </si>
  <si>
    <t>Y000041049008263005430</t>
  </si>
  <si>
    <t>410402200505120073</t>
  </si>
  <si>
    <t>孟晋霆</t>
  </si>
  <si>
    <t>19939070003</t>
  </si>
  <si>
    <t>Y000041049008263005431</t>
  </si>
  <si>
    <t>410221200409064225</t>
  </si>
  <si>
    <t>杨一帆</t>
  </si>
  <si>
    <t>15690872238</t>
  </si>
  <si>
    <t>Y000041049008263005432</t>
  </si>
  <si>
    <t>410423200603140213</t>
  </si>
  <si>
    <t>胡浩昌</t>
  </si>
  <si>
    <t>15617967193</t>
  </si>
  <si>
    <t>Y000041049008263005433</t>
  </si>
  <si>
    <t>410881200408240062</t>
  </si>
  <si>
    <t>李亚琳</t>
  </si>
  <si>
    <t>15239795179</t>
  </si>
  <si>
    <t>Y000041049008263005435</t>
  </si>
  <si>
    <t>412829200411027218</t>
  </si>
  <si>
    <t>黄哲文</t>
  </si>
  <si>
    <t>13569573378</t>
  </si>
  <si>
    <t>Y000041049008263005436</t>
  </si>
  <si>
    <t>411726200312196563</t>
  </si>
  <si>
    <t>19711063025</t>
  </si>
  <si>
    <t>Y000041049008263005437</t>
  </si>
  <si>
    <t>411702200505272621</t>
  </si>
  <si>
    <t>吴巧玉</t>
  </si>
  <si>
    <t>18739650345</t>
  </si>
  <si>
    <t>Y000041049008263005438</t>
  </si>
  <si>
    <t>410822200505300012</t>
  </si>
  <si>
    <t>辛潇峰</t>
  </si>
  <si>
    <t>18317253451</t>
  </si>
  <si>
    <t>Y000041049008263005439</t>
  </si>
  <si>
    <t>41072420040815302X</t>
  </si>
  <si>
    <t>江可</t>
  </si>
  <si>
    <t>16668286625</t>
  </si>
  <si>
    <t>Y000041049008263005440</t>
  </si>
  <si>
    <t>410329200403213011</t>
  </si>
  <si>
    <t>卢伊隆</t>
  </si>
  <si>
    <t>18538821251</t>
  </si>
  <si>
    <t>Y000041049008263005441</t>
  </si>
  <si>
    <t>410102200508300137</t>
  </si>
  <si>
    <t>赵镔</t>
  </si>
  <si>
    <t>17703828052</t>
  </si>
  <si>
    <t>Y000041049008263005442</t>
  </si>
  <si>
    <t>411481200510131830</t>
  </si>
  <si>
    <t>代子傲</t>
  </si>
  <si>
    <t>18738062361</t>
  </si>
  <si>
    <t>Y000041049008263005443</t>
  </si>
  <si>
    <t>411321200508232518</t>
  </si>
  <si>
    <t>刘涛</t>
  </si>
  <si>
    <t>19836755010</t>
  </si>
  <si>
    <t>Y000041049008263005444</t>
  </si>
  <si>
    <t>411528200103205533</t>
  </si>
  <si>
    <t>和忠银</t>
  </si>
  <si>
    <t>15038838775</t>
  </si>
  <si>
    <t>Y000041049008263005445</t>
  </si>
  <si>
    <t>411421200306173615</t>
  </si>
  <si>
    <t>王世俊</t>
  </si>
  <si>
    <t>13623750876</t>
  </si>
  <si>
    <t>Y000041049008263005446</t>
  </si>
  <si>
    <t>411023200511145534</t>
  </si>
  <si>
    <t>牛添彪</t>
  </si>
  <si>
    <t>18803818113</t>
  </si>
  <si>
    <t>Y000041049008263005447</t>
  </si>
  <si>
    <t>411282200502078094</t>
  </si>
  <si>
    <t>18821527607</t>
  </si>
  <si>
    <t>Y000041049008263005448</t>
  </si>
  <si>
    <t>410422200407257012</t>
  </si>
  <si>
    <t>宣科研</t>
  </si>
  <si>
    <t>15038866749</t>
  </si>
  <si>
    <t>Y000041049008263005449</t>
  </si>
  <si>
    <t>410211200409020158</t>
  </si>
  <si>
    <t>郭帅</t>
  </si>
  <si>
    <t>18437808943</t>
  </si>
  <si>
    <t>Y000041049008263005450</t>
  </si>
  <si>
    <t>411425200507127549</t>
  </si>
  <si>
    <t>邱淼</t>
  </si>
  <si>
    <t>13162007669</t>
  </si>
  <si>
    <t>Y000041049008263005451</t>
  </si>
  <si>
    <t>410422200410024826</t>
  </si>
  <si>
    <t>孙伊蕊</t>
  </si>
  <si>
    <t>18337530085</t>
  </si>
  <si>
    <t>Y000041049008263005452</t>
  </si>
  <si>
    <t>411628200505251845</t>
  </si>
  <si>
    <t>刘雪晴</t>
  </si>
  <si>
    <t>16639055840</t>
  </si>
  <si>
    <t>Y000041049008263005453</t>
  </si>
  <si>
    <t>411326200404066115</t>
  </si>
  <si>
    <t>程泉</t>
  </si>
  <si>
    <t>16663777984</t>
  </si>
  <si>
    <t>Y000041049008263005454</t>
  </si>
  <si>
    <t>411327200506011197</t>
  </si>
  <si>
    <t>杨毅文</t>
  </si>
  <si>
    <t>17656661667</t>
  </si>
  <si>
    <t>Y000041049008263005455</t>
  </si>
  <si>
    <t>410411200608240058</t>
  </si>
  <si>
    <t>张睿楠</t>
  </si>
  <si>
    <t>13733939372</t>
  </si>
  <si>
    <t>Y000041049008263005458</t>
  </si>
  <si>
    <t>411421200410033612</t>
  </si>
  <si>
    <t>吕申烨</t>
  </si>
  <si>
    <t>19303759885</t>
  </si>
  <si>
    <t>Y000041049008263005460</t>
  </si>
  <si>
    <t>411023200505123013</t>
  </si>
  <si>
    <t>王鑫宇</t>
  </si>
  <si>
    <t>15837446731</t>
  </si>
  <si>
    <t>Y000041049008263005461</t>
  </si>
  <si>
    <t>410922200108011335</t>
  </si>
  <si>
    <t>秦永杰</t>
  </si>
  <si>
    <t>18236020116</t>
  </si>
  <si>
    <t>Y000041049008263005462</t>
  </si>
  <si>
    <t>410527200407256455</t>
  </si>
  <si>
    <t>董雨驰</t>
  </si>
  <si>
    <t>13303724022</t>
  </si>
  <si>
    <t>Y000041049008263005463</t>
  </si>
  <si>
    <t>410527200504190179</t>
  </si>
  <si>
    <t>崔博研</t>
  </si>
  <si>
    <t>18239073989</t>
  </si>
  <si>
    <t>Y000041049008263005464</t>
  </si>
  <si>
    <t>410425200403166219</t>
  </si>
  <si>
    <t>周书凯</t>
  </si>
  <si>
    <t>18003907179</t>
  </si>
  <si>
    <t>Y000041049008263005465</t>
  </si>
  <si>
    <t>410403200509290017</t>
  </si>
  <si>
    <t>王心康</t>
  </si>
  <si>
    <t>18337537953</t>
  </si>
  <si>
    <t>Y000041049008263005466</t>
  </si>
  <si>
    <t>410422200404022293</t>
  </si>
  <si>
    <t>王增阳</t>
  </si>
  <si>
    <t>17337508554</t>
  </si>
  <si>
    <t>Y000041049008263005467</t>
  </si>
  <si>
    <t>410422200510149116</t>
  </si>
  <si>
    <t>丁亚钦</t>
  </si>
  <si>
    <t>19339517376</t>
  </si>
  <si>
    <t>Y000041049008263005468</t>
  </si>
  <si>
    <t>410402200505130175</t>
  </si>
  <si>
    <t>魏敬伦</t>
  </si>
  <si>
    <t>19137529803</t>
  </si>
  <si>
    <t>Y000041049008263005469</t>
  </si>
  <si>
    <t>410328200501279691</t>
  </si>
  <si>
    <t>李一凡</t>
  </si>
  <si>
    <t>15729453139</t>
  </si>
  <si>
    <t>Y000041049008263005470</t>
  </si>
  <si>
    <t>411726200506257678</t>
  </si>
  <si>
    <t>张永辉</t>
  </si>
  <si>
    <t>15515877463</t>
  </si>
  <si>
    <t>Y000041049008263005471</t>
  </si>
  <si>
    <t>410422200008158236</t>
  </si>
  <si>
    <t>方超远</t>
  </si>
  <si>
    <t>13139009096</t>
  </si>
  <si>
    <t>Y000041049008263005472</t>
  </si>
  <si>
    <t>410526200411190675</t>
  </si>
  <si>
    <t>芦军洋</t>
  </si>
  <si>
    <t>19103723003</t>
  </si>
  <si>
    <t>不动产测绘员</t>
  </si>
  <si>
    <t>Y000041049008263005473</t>
  </si>
  <si>
    <t>411525200407269457</t>
  </si>
  <si>
    <t>高新宝</t>
  </si>
  <si>
    <t>13837505671</t>
  </si>
  <si>
    <t>Y000041049008263005474</t>
  </si>
  <si>
    <t>411322200506092036</t>
  </si>
  <si>
    <t>王奥博</t>
  </si>
  <si>
    <t>15690695065</t>
  </si>
  <si>
    <t>Y000041049008263005475</t>
  </si>
  <si>
    <t>410922200411081336</t>
  </si>
  <si>
    <t>巩亚康</t>
  </si>
  <si>
    <t>13507620171</t>
  </si>
  <si>
    <t>Y000041049008263005476</t>
  </si>
  <si>
    <t>41172220050608453X</t>
  </si>
  <si>
    <t>袁广玉</t>
  </si>
  <si>
    <t>13663757783</t>
  </si>
  <si>
    <t>Y000041049008263005477</t>
  </si>
  <si>
    <t>411725200501066016</t>
  </si>
  <si>
    <t>刘家豪</t>
  </si>
  <si>
    <t>13393991851</t>
  </si>
  <si>
    <t>Y000041049008263005478</t>
  </si>
  <si>
    <t>411627200508141135</t>
  </si>
  <si>
    <t>韦萧鹏</t>
  </si>
  <si>
    <t>13460084723</t>
  </si>
  <si>
    <t>Y000041049008263005479</t>
  </si>
  <si>
    <t>411402200507130516</t>
  </si>
  <si>
    <t>肖岱明</t>
  </si>
  <si>
    <t>18537065019</t>
  </si>
  <si>
    <t>Y000041049008263005480</t>
  </si>
  <si>
    <t>411025200409285533</t>
  </si>
  <si>
    <t>孔俊朋</t>
  </si>
  <si>
    <t>13938650871</t>
  </si>
  <si>
    <t>Y000041049008263005481</t>
  </si>
  <si>
    <t>411024200502145512</t>
  </si>
  <si>
    <t>王聪</t>
  </si>
  <si>
    <t>15736825620</t>
  </si>
  <si>
    <t>Y000041049008263005482</t>
  </si>
  <si>
    <t>410523200506220110</t>
  </si>
  <si>
    <t>姬嘉桐</t>
  </si>
  <si>
    <t>13781890185</t>
  </si>
  <si>
    <t>Y000041049008263005483</t>
  </si>
  <si>
    <t>41162220031016732X</t>
  </si>
  <si>
    <t>庞慧</t>
  </si>
  <si>
    <t>17613303249</t>
  </si>
  <si>
    <t>Y000041049008263005484</t>
  </si>
  <si>
    <t>410425200504011531</t>
  </si>
  <si>
    <t>谢熙鹏</t>
  </si>
  <si>
    <t>15795348764</t>
  </si>
  <si>
    <t>Y000041049008263005485</t>
  </si>
  <si>
    <t>410329200601250059</t>
  </si>
  <si>
    <t>陈佳豪</t>
  </si>
  <si>
    <t>15225556250</t>
  </si>
  <si>
    <t>Y000041049008263005486</t>
  </si>
  <si>
    <t>410122200410040416</t>
  </si>
  <si>
    <t>李红亮</t>
  </si>
  <si>
    <t>19913826327</t>
  </si>
  <si>
    <t>Y000041049008263005487</t>
  </si>
  <si>
    <t>411626200312020036</t>
  </si>
  <si>
    <t>谷顺颜</t>
  </si>
  <si>
    <t>15896735859</t>
  </si>
  <si>
    <t>Y000041049008263005488</t>
  </si>
  <si>
    <t>410728200507020092</t>
  </si>
  <si>
    <t>齐奥迪</t>
  </si>
  <si>
    <t>18695918955</t>
  </si>
  <si>
    <t>Y000041049008263005489</t>
  </si>
  <si>
    <t>410725200506129847</t>
  </si>
  <si>
    <t>郭恩熙</t>
  </si>
  <si>
    <t>19561965391</t>
  </si>
  <si>
    <t>Y000041049008263005490</t>
  </si>
  <si>
    <t>411724200404115297</t>
  </si>
  <si>
    <t>李建红</t>
  </si>
  <si>
    <t>18530403520</t>
  </si>
  <si>
    <t>Y000041049008263005491</t>
  </si>
  <si>
    <t>410725200411222037</t>
  </si>
  <si>
    <t>闫培豪</t>
  </si>
  <si>
    <t>13569572272</t>
  </si>
  <si>
    <t>Y000041049008263005492</t>
  </si>
  <si>
    <t>410728200411229772</t>
  </si>
  <si>
    <t>刘胜坤</t>
  </si>
  <si>
    <t>19838256015</t>
  </si>
  <si>
    <t>Y000041049008263005494</t>
  </si>
  <si>
    <t>411724200503225694</t>
  </si>
  <si>
    <t>杨海全</t>
  </si>
  <si>
    <t>17638310923</t>
  </si>
  <si>
    <t>Y000041049008263005495</t>
  </si>
  <si>
    <t>410728200510253516</t>
  </si>
  <si>
    <t>徐潇哲</t>
  </si>
  <si>
    <t>13643736398</t>
  </si>
  <si>
    <t>Y000041049008263005496</t>
  </si>
  <si>
    <t>412829200503015994</t>
  </si>
  <si>
    <t>杨俊雷</t>
  </si>
  <si>
    <t>13781093870</t>
  </si>
  <si>
    <t>Y000041049008263005497</t>
  </si>
  <si>
    <t>41162220050324773X</t>
  </si>
  <si>
    <t>艾豪鹏</t>
  </si>
  <si>
    <t>13148253965</t>
  </si>
  <si>
    <t>Y000041049008263005498</t>
  </si>
  <si>
    <t>41162720041008403X</t>
  </si>
  <si>
    <t>张凯歌</t>
  </si>
  <si>
    <t>15639439767</t>
  </si>
  <si>
    <t>Y000041049008263005499</t>
  </si>
  <si>
    <t>410728200404077037</t>
  </si>
  <si>
    <t>付勇琪</t>
  </si>
  <si>
    <t>18237396187</t>
  </si>
  <si>
    <t>Y000041049008263005501</t>
  </si>
  <si>
    <t>410928200509134553</t>
  </si>
  <si>
    <t>孙幸照</t>
  </si>
  <si>
    <t>17737823592</t>
  </si>
  <si>
    <t>Y000041049008263005502</t>
  </si>
  <si>
    <t>410724200510119645</t>
  </si>
  <si>
    <t>宋果</t>
  </si>
  <si>
    <t>13939969873</t>
  </si>
  <si>
    <t>Y000041049008263005503</t>
  </si>
  <si>
    <t>411402200506017351</t>
  </si>
  <si>
    <t>谢魁元</t>
  </si>
  <si>
    <t>15993437061</t>
  </si>
  <si>
    <t>Y000041049008263005504</t>
  </si>
  <si>
    <t>411525200507240010</t>
  </si>
  <si>
    <t>常海翔</t>
  </si>
  <si>
    <t>13781890070</t>
  </si>
  <si>
    <t>Y000041049008263005505</t>
  </si>
  <si>
    <t>411324200510222414</t>
  </si>
  <si>
    <t>胡翔博</t>
  </si>
  <si>
    <t>13409287689</t>
  </si>
  <si>
    <t>Y000041049008263005506</t>
  </si>
  <si>
    <t>411327200503145034</t>
  </si>
  <si>
    <t>19337767118</t>
  </si>
  <si>
    <t>Y000041049008263005507</t>
  </si>
  <si>
    <t>410181200508180193</t>
  </si>
  <si>
    <t>张祎</t>
  </si>
  <si>
    <t>15938764922</t>
  </si>
  <si>
    <t>Y000041049008263005509</t>
  </si>
  <si>
    <t>411623200608164670</t>
  </si>
  <si>
    <t>崔文浩</t>
  </si>
  <si>
    <t>17538081662</t>
  </si>
  <si>
    <t>Y000041049008263005510</t>
  </si>
  <si>
    <t>411321200409280012</t>
  </si>
  <si>
    <t>刘燿廣</t>
  </si>
  <si>
    <t>15688159218</t>
  </si>
  <si>
    <t>Y000041049008263005511</t>
  </si>
  <si>
    <t>411421200309271210</t>
  </si>
  <si>
    <t>刘航</t>
  </si>
  <si>
    <t>17838818559</t>
  </si>
  <si>
    <t>Y000041049008263005512</t>
  </si>
  <si>
    <t>410224200408293930</t>
  </si>
  <si>
    <t>李宇翔</t>
  </si>
  <si>
    <t>15737895569</t>
  </si>
  <si>
    <t>Y000041049008263005513</t>
  </si>
  <si>
    <t>410224200501172631</t>
  </si>
  <si>
    <t>郭振江</t>
  </si>
  <si>
    <t>18238217948</t>
  </si>
  <si>
    <t>Y000041049008263005514</t>
  </si>
  <si>
    <t>410224200308075610</t>
  </si>
  <si>
    <t>常金虎</t>
  </si>
  <si>
    <t>17752582920</t>
  </si>
  <si>
    <t>Y000041049008263005515</t>
  </si>
  <si>
    <t>411328200502088222</t>
  </si>
  <si>
    <t>18240587700</t>
  </si>
  <si>
    <t>Y000041049008263005516</t>
  </si>
  <si>
    <t>412722200306211013</t>
  </si>
  <si>
    <t>李家强</t>
  </si>
  <si>
    <t>18595381367</t>
  </si>
  <si>
    <t>Y000041049008263005517</t>
  </si>
  <si>
    <t>411426200506038153</t>
  </si>
  <si>
    <t>司光正</t>
  </si>
  <si>
    <t>16650202771</t>
  </si>
  <si>
    <t>Y000041049008263005518</t>
  </si>
  <si>
    <t>411122200508310219</t>
  </si>
  <si>
    <t>崔浩</t>
  </si>
  <si>
    <t>19711203573</t>
  </si>
  <si>
    <t>Y000041049008263005519</t>
  </si>
  <si>
    <t>411222200309210018</t>
  </si>
  <si>
    <t>王轩煜</t>
  </si>
  <si>
    <t>17769711441</t>
  </si>
  <si>
    <t>Y000041049008263005520</t>
  </si>
  <si>
    <t>410928200403253036</t>
  </si>
  <si>
    <t>管超凡</t>
  </si>
  <si>
    <t>17839339739</t>
  </si>
  <si>
    <t>Y000041049008263005521</t>
  </si>
  <si>
    <t>410727200403236538</t>
  </si>
  <si>
    <t>13323734824</t>
  </si>
  <si>
    <t>Y000041049008263005522</t>
  </si>
  <si>
    <t>410726200504280451</t>
  </si>
  <si>
    <t>侯名扬</t>
  </si>
  <si>
    <t>17629350971</t>
  </si>
  <si>
    <t>Y000041049008263005523</t>
  </si>
  <si>
    <t>410422200412197130</t>
  </si>
  <si>
    <t>王泽森</t>
  </si>
  <si>
    <t>15937581255</t>
  </si>
  <si>
    <t>Y000041049008263005524</t>
  </si>
  <si>
    <t>410325200402256057</t>
  </si>
  <si>
    <t>王愉乐</t>
  </si>
  <si>
    <t>15139935571</t>
  </si>
  <si>
    <t>Y000041049008263005525</t>
  </si>
  <si>
    <t>410727200603050017</t>
  </si>
  <si>
    <t>赵春阳</t>
  </si>
  <si>
    <t>17839851973</t>
  </si>
  <si>
    <t>Y000041049008263005526</t>
  </si>
  <si>
    <t>411426200410078214</t>
  </si>
  <si>
    <t>任宇聪</t>
  </si>
  <si>
    <t>15713662423</t>
  </si>
  <si>
    <t>Y000041049008263005527</t>
  </si>
  <si>
    <t>410185200504100016</t>
  </si>
  <si>
    <t>吴帅举</t>
  </si>
  <si>
    <t>13598828488</t>
  </si>
  <si>
    <t>Y000041049008263005528</t>
  </si>
  <si>
    <t>410183200505210150</t>
  </si>
  <si>
    <t>15516934506</t>
  </si>
  <si>
    <t>Y000041049008263005529</t>
  </si>
  <si>
    <t>410182200505020051</t>
  </si>
  <si>
    <t>李英豪</t>
  </si>
  <si>
    <t>15639759262</t>
  </si>
  <si>
    <t>Y000041049008263005530</t>
  </si>
  <si>
    <t>410224200507263219</t>
  </si>
  <si>
    <t>李家豪</t>
  </si>
  <si>
    <t>19283390514</t>
  </si>
  <si>
    <t>Y000041049008263005531</t>
  </si>
  <si>
    <t>410823200503280050</t>
  </si>
  <si>
    <t>徐茂斌</t>
  </si>
  <si>
    <t>15225833667</t>
  </si>
  <si>
    <t>Y000041049008263005532</t>
  </si>
  <si>
    <t>410823200506110030</t>
  </si>
  <si>
    <t>张毅</t>
  </si>
  <si>
    <t>15838994012</t>
  </si>
  <si>
    <t>Y000041049008263005533</t>
  </si>
  <si>
    <t>410721200507082061</t>
  </si>
  <si>
    <t>司雨晨</t>
  </si>
  <si>
    <t>13333805843</t>
  </si>
  <si>
    <t>Y000041049008263005535</t>
  </si>
  <si>
    <t>410526200411170519</t>
  </si>
  <si>
    <t>邓子涵</t>
  </si>
  <si>
    <t>15381916438</t>
  </si>
  <si>
    <t>Y000041049008263005536</t>
  </si>
  <si>
    <t>411081200504305679</t>
  </si>
  <si>
    <t>杨钰草</t>
  </si>
  <si>
    <t>17773402331</t>
  </si>
  <si>
    <t>Y000041049008263005537</t>
  </si>
  <si>
    <t>410324200410290638</t>
  </si>
  <si>
    <t>丁浩兵</t>
  </si>
  <si>
    <t>18538828178</t>
  </si>
  <si>
    <t>Y000041049008263005539</t>
  </si>
  <si>
    <t>410324200502077535</t>
  </si>
  <si>
    <t>吴光亿</t>
  </si>
  <si>
    <t>15290583452</t>
  </si>
  <si>
    <t>Y000041049008263005540</t>
  </si>
  <si>
    <t>410782200510029619</t>
  </si>
  <si>
    <t>魏源</t>
  </si>
  <si>
    <t>15737379867</t>
  </si>
  <si>
    <t>Y000041049008263005541</t>
  </si>
  <si>
    <t>410122200407130058</t>
  </si>
  <si>
    <t>曹志超</t>
  </si>
  <si>
    <t>15290811801</t>
  </si>
  <si>
    <t>Y000041049008263005543</t>
  </si>
  <si>
    <t>410122200403141219</t>
  </si>
  <si>
    <t>贺高坡</t>
  </si>
  <si>
    <t>18736022351</t>
  </si>
  <si>
    <t>Y000041049008263005544</t>
  </si>
  <si>
    <t>412828200310174212</t>
  </si>
  <si>
    <t>刘越</t>
  </si>
  <si>
    <t>13783250887</t>
  </si>
  <si>
    <t>Y000041049008263005545</t>
  </si>
  <si>
    <t>410711200402180017</t>
  </si>
  <si>
    <t>付敬淳</t>
  </si>
  <si>
    <t>13937515269</t>
  </si>
  <si>
    <t>Y000041049008263005546</t>
  </si>
  <si>
    <t>410422200601140176</t>
  </si>
  <si>
    <t>杨岚清</t>
  </si>
  <si>
    <t>17337523372</t>
  </si>
  <si>
    <t>Y000041049008263005548</t>
  </si>
  <si>
    <t>410411200501260112</t>
  </si>
  <si>
    <t>张忠海</t>
  </si>
  <si>
    <t>15637524406</t>
  </si>
  <si>
    <t>Y000041049008263005549</t>
  </si>
  <si>
    <t>411025200410170514</t>
  </si>
  <si>
    <t>孟润泽</t>
  </si>
  <si>
    <t>17530502678</t>
  </si>
  <si>
    <t>Y000041049008263005550</t>
  </si>
  <si>
    <t>411329200504200667</t>
  </si>
  <si>
    <t>齐静妤</t>
  </si>
  <si>
    <t>15737576830</t>
  </si>
  <si>
    <t>Y000041049008263005551</t>
  </si>
  <si>
    <t>410323200503139578</t>
  </si>
  <si>
    <t>刘昊天</t>
  </si>
  <si>
    <t>15515340932</t>
  </si>
  <si>
    <t>Y000041049008263005552</t>
  </si>
  <si>
    <t>410323200508020090</t>
  </si>
  <si>
    <t>17838452825</t>
  </si>
  <si>
    <t>Y000041049008263005553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</si>
</sst>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9" borderId="0">
      <alignment vertical="center"/>
    </xf>
    <xf numFmtId="0" fontId="11" fillId="10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6" borderId="0">
      <alignment vertical="center"/>
    </xf>
    <xf numFmtId="0" fontId="12" fillId="11" borderId="0">
      <alignment vertical="center"/>
    </xf>
    <xf numFmtId="43" fontId="0" fillId="0" borderId="0">
      <alignment vertical="center"/>
    </xf>
    <xf numFmtId="0" fontId="9" fillId="15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3" borderId="3">
      <alignment vertical="center"/>
    </xf>
    <xf numFmtId="0" fontId="9" fillId="17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7" fillId="0" borderId="2">
      <alignment vertical="center"/>
    </xf>
    <xf numFmtId="0" fontId="17" fillId="0" borderId="2">
      <alignment vertical="center"/>
    </xf>
    <xf numFmtId="0" fontId="9" fillId="14" borderId="0">
      <alignment vertical="center"/>
    </xf>
    <xf numFmtId="0" fontId="16" fillId="0" borderId="5">
      <alignment vertical="center"/>
    </xf>
    <xf numFmtId="0" fontId="9" fillId="20" borderId="0">
      <alignment vertical="center"/>
    </xf>
    <xf numFmtId="0" fontId="18" fillId="21" borderId="6">
      <alignment vertical="center"/>
    </xf>
    <xf numFmtId="0" fontId="19" fillId="21" borderId="4">
      <alignment vertical="center"/>
    </xf>
    <xf numFmtId="0" fontId="20" fillId="22" borderId="7">
      <alignment vertical="center"/>
    </xf>
    <xf numFmtId="0" fontId="10" fillId="25" borderId="0">
      <alignment vertical="center"/>
    </xf>
    <xf numFmtId="0" fontId="9" fillId="24" borderId="0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10" fillId="30" borderId="0">
      <alignment vertical="center"/>
    </xf>
    <xf numFmtId="0" fontId="9" fillId="29" borderId="0">
      <alignment vertical="center"/>
    </xf>
    <xf numFmtId="0" fontId="10" fillId="8" borderId="0">
      <alignment vertical="center"/>
    </xf>
    <xf numFmtId="0" fontId="10" fillId="5" borderId="0">
      <alignment vertical="center"/>
    </xf>
    <xf numFmtId="0" fontId="10" fillId="33" borderId="0">
      <alignment vertical="center"/>
    </xf>
    <xf numFmtId="0" fontId="10" fillId="19" borderId="0">
      <alignment vertical="center"/>
    </xf>
    <xf numFmtId="0" fontId="9" fillId="28" borderId="0">
      <alignment vertical="center"/>
    </xf>
    <xf numFmtId="0" fontId="9" fillId="13" borderId="0">
      <alignment vertical="center"/>
    </xf>
    <xf numFmtId="0" fontId="10" fillId="23" borderId="0">
      <alignment vertical="center"/>
    </xf>
    <xf numFmtId="0" fontId="10" fillId="32" borderId="0">
      <alignment vertical="center"/>
    </xf>
    <xf numFmtId="0" fontId="9" fillId="16" borderId="0">
      <alignment vertical="center"/>
    </xf>
    <xf numFmtId="0" fontId="10" fillId="7" borderId="0">
      <alignment vertical="center"/>
    </xf>
    <xf numFmtId="0" fontId="9" fillId="4" borderId="0">
      <alignment vertical="center"/>
    </xf>
    <xf numFmtId="0" fontId="9" fillId="12" borderId="0">
      <alignment vertical="center"/>
    </xf>
    <xf numFmtId="0" fontId="10" fillId="31" borderId="0">
      <alignment vertical="center"/>
    </xf>
    <xf numFmtId="0" fontId="9" fillId="18" borderId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J5042"/>
  <sheetViews>
    <sheetView tabSelected="1" workbookViewId="0">
      <selection activeCell="C2" sqref="C$1:C$1048576"/>
    </sheetView>
  </sheetViews>
  <sheetFormatPr defaultColWidth="9" defaultRowHeight="25" customHeight="1"/>
  <cols>
    <col min="1" max="1" width="6" style="3" customWidth="1"/>
    <col min="2" max="2" width="18.5" style="3" hidden="1" customWidth="1"/>
    <col min="3" max="3" width="9" style="3" hidden="1" customWidth="1"/>
    <col min="4" max="4" width="6.5" style="3" customWidth="1"/>
    <col min="5" max="5" width="11.1296296296296" style="3" hidden="1" customWidth="1"/>
    <col min="6" max="6" width="8.75" style="3" customWidth="1"/>
    <col min="7" max="7" width="9.75" style="4" customWidth="1"/>
    <col min="8" max="8" width="8.87962962962963" style="3" customWidth="1"/>
    <col min="9" max="9" width="8" style="5" customWidth="1"/>
    <col min="10" max="10" width="23.75" style="3" customWidth="1"/>
    <col min="11" max="11" width="7.5" style="3" customWidth="1"/>
    <col min="12" max="12" width="21" style="5" customWidth="1"/>
    <col min="13" max="13" width="12.8796296296296" style="5" customWidth="1"/>
    <col min="14" max="14" width="19" style="5" customWidth="1"/>
    <col min="15" max="15" width="9" style="5"/>
  </cols>
  <sheetData>
    <row r="1" ht="55" customHeight="1" spans="1:15">
      <c r="A1" s="6" t="s">
        <v>0</v>
      </c>
      <c r="B1" s="6"/>
      <c r="C1" s="6"/>
      <c r="D1" s="6"/>
      <c r="E1" s="6"/>
      <c r="F1" s="6"/>
      <c r="G1" s="7"/>
      <c r="H1" s="6"/>
      <c r="I1" s="17"/>
      <c r="J1" s="6"/>
      <c r="K1" s="6"/>
      <c r="L1" s="17"/>
      <c r="M1" s="17"/>
      <c r="N1" s="17"/>
      <c r="O1" s="17"/>
    </row>
    <row r="2" customHeight="1" spans="1:15">
      <c r="A2" s="8" t="s">
        <v>1</v>
      </c>
      <c r="B2" s="8" t="s">
        <v>2</v>
      </c>
      <c r="C2" s="8" t="s">
        <v>3</v>
      </c>
      <c r="D2" s="8" t="s">
        <v>3</v>
      </c>
      <c r="E2" s="8" t="s">
        <v>4</v>
      </c>
      <c r="F2" s="8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8" t="s">
        <v>10</v>
      </c>
      <c r="M2" s="8" t="s">
        <v>11</v>
      </c>
      <c r="N2" s="9" t="s">
        <v>12</v>
      </c>
      <c r="O2" s="8" t="s">
        <v>13</v>
      </c>
    </row>
    <row r="3" s="1" customFormat="1" customHeight="1" spans="1:15">
      <c r="A3" s="10">
        <v>1</v>
      </c>
      <c r="B3" s="11" t="s">
        <v>14</v>
      </c>
      <c r="C3" s="12" t="s">
        <v>15</v>
      </c>
      <c r="D3" s="12" t="str">
        <f>REPLACE(C3,2,1,"*")</f>
        <v>刘*</v>
      </c>
      <c r="E3" s="13">
        <v>18042999656</v>
      </c>
      <c r="F3" s="13" t="str">
        <f>LEFT(E3,2)&amp;"****"&amp;RIGHT(E3,2)</f>
        <v>18****56</v>
      </c>
      <c r="G3" s="9" t="s">
        <v>16</v>
      </c>
      <c r="H3" s="14" t="s">
        <v>17</v>
      </c>
      <c r="I3" s="14" t="s">
        <v>18</v>
      </c>
      <c r="J3" s="12" t="s">
        <v>19</v>
      </c>
      <c r="K3" s="12">
        <v>140</v>
      </c>
      <c r="L3" s="8" t="s">
        <v>20</v>
      </c>
      <c r="M3" s="8" t="s">
        <v>21</v>
      </c>
      <c r="N3" s="8" t="s">
        <v>22</v>
      </c>
      <c r="O3" s="8" t="s">
        <v>23</v>
      </c>
    </row>
    <row r="4" s="2" customFormat="1" customHeight="1" spans="1:15">
      <c r="A4" s="10">
        <v>2</v>
      </c>
      <c r="B4" s="11" t="s">
        <v>24</v>
      </c>
      <c r="C4" s="12" t="s">
        <v>25</v>
      </c>
      <c r="D4" s="12" t="str">
        <f t="shared" ref="D4:D67" si="0">REPLACE(C4,2,1,"*")</f>
        <v>谢*</v>
      </c>
      <c r="E4" s="13">
        <v>18567101402</v>
      </c>
      <c r="F4" s="13" t="str">
        <f t="shared" ref="F4:F67" si="1">LEFT(E4,2)&amp;"****"&amp;RIGHT(E4,2)</f>
        <v>18****02</v>
      </c>
      <c r="G4" s="9" t="s">
        <v>16</v>
      </c>
      <c r="H4" s="14" t="s">
        <v>17</v>
      </c>
      <c r="I4" s="14" t="s">
        <v>18</v>
      </c>
      <c r="J4" s="12" t="s">
        <v>26</v>
      </c>
      <c r="K4" s="12">
        <v>140</v>
      </c>
      <c r="L4" s="8" t="s">
        <v>20</v>
      </c>
      <c r="M4" s="8" t="s">
        <v>21</v>
      </c>
      <c r="N4" s="8" t="s">
        <v>22</v>
      </c>
      <c r="O4" s="8" t="s">
        <v>23</v>
      </c>
    </row>
    <row r="5" s="2" customFormat="1" customHeight="1" spans="1:15">
      <c r="A5" s="10">
        <v>3</v>
      </c>
      <c r="B5" s="11" t="s">
        <v>27</v>
      </c>
      <c r="C5" s="12" t="s">
        <v>28</v>
      </c>
      <c r="D5" s="12" t="str">
        <f t="shared" si="0"/>
        <v>李*东</v>
      </c>
      <c r="E5" s="13">
        <v>18503990539</v>
      </c>
      <c r="F5" s="13" t="str">
        <f t="shared" si="1"/>
        <v>18****39</v>
      </c>
      <c r="G5" s="9" t="s">
        <v>16</v>
      </c>
      <c r="H5" s="14" t="s">
        <v>17</v>
      </c>
      <c r="I5" s="14" t="s">
        <v>18</v>
      </c>
      <c r="J5" s="12" t="s">
        <v>29</v>
      </c>
      <c r="K5" s="12">
        <v>140</v>
      </c>
      <c r="L5" s="8" t="s">
        <v>20</v>
      </c>
      <c r="M5" s="8" t="s">
        <v>21</v>
      </c>
      <c r="N5" s="8" t="s">
        <v>22</v>
      </c>
      <c r="O5" s="8" t="s">
        <v>23</v>
      </c>
    </row>
    <row r="6" customHeight="1" spans="1:15">
      <c r="A6" s="10">
        <v>4</v>
      </c>
      <c r="B6" s="11" t="s">
        <v>30</v>
      </c>
      <c r="C6" s="12" t="s">
        <v>31</v>
      </c>
      <c r="D6" s="12" t="str">
        <f t="shared" si="0"/>
        <v>刘*卓</v>
      </c>
      <c r="E6" s="13">
        <v>16697977369</v>
      </c>
      <c r="F6" s="13" t="str">
        <f t="shared" si="1"/>
        <v>16****69</v>
      </c>
      <c r="G6" s="9" t="s">
        <v>16</v>
      </c>
      <c r="H6" s="14" t="s">
        <v>17</v>
      </c>
      <c r="I6" s="14" t="s">
        <v>18</v>
      </c>
      <c r="J6" s="12" t="s">
        <v>32</v>
      </c>
      <c r="K6" s="12">
        <v>140</v>
      </c>
      <c r="L6" s="8" t="s">
        <v>20</v>
      </c>
      <c r="M6" s="8" t="s">
        <v>21</v>
      </c>
      <c r="N6" s="8" t="s">
        <v>22</v>
      </c>
      <c r="O6" s="8" t="s">
        <v>23</v>
      </c>
    </row>
    <row r="7" customHeight="1" spans="1:15">
      <c r="A7" s="10">
        <v>5</v>
      </c>
      <c r="B7" s="11" t="s">
        <v>33</v>
      </c>
      <c r="C7" s="12" t="s">
        <v>34</v>
      </c>
      <c r="D7" s="12" t="str">
        <f t="shared" si="0"/>
        <v>李*鑫</v>
      </c>
      <c r="E7" s="13">
        <v>18697395950</v>
      </c>
      <c r="F7" s="13" t="str">
        <f t="shared" si="1"/>
        <v>18****50</v>
      </c>
      <c r="G7" s="9" t="s">
        <v>16</v>
      </c>
      <c r="H7" s="14" t="s">
        <v>17</v>
      </c>
      <c r="I7" s="14" t="s">
        <v>18</v>
      </c>
      <c r="J7" s="12" t="s">
        <v>35</v>
      </c>
      <c r="K7" s="12">
        <v>140</v>
      </c>
      <c r="L7" s="8" t="s">
        <v>20</v>
      </c>
      <c r="M7" s="8" t="s">
        <v>21</v>
      </c>
      <c r="N7" s="8" t="s">
        <v>22</v>
      </c>
      <c r="O7" s="8" t="s">
        <v>23</v>
      </c>
    </row>
    <row r="8" customHeight="1" spans="1:15">
      <c r="A8" s="10">
        <v>6</v>
      </c>
      <c r="B8" s="11" t="s">
        <v>36</v>
      </c>
      <c r="C8" s="12" t="s">
        <v>37</v>
      </c>
      <c r="D8" s="12" t="str">
        <f t="shared" si="0"/>
        <v>刘*超</v>
      </c>
      <c r="E8" s="13">
        <v>13569495833</v>
      </c>
      <c r="F8" s="13" t="str">
        <f t="shared" si="1"/>
        <v>13****33</v>
      </c>
      <c r="G8" s="9" t="s">
        <v>16</v>
      </c>
      <c r="H8" s="14" t="s">
        <v>17</v>
      </c>
      <c r="I8" s="14" t="s">
        <v>18</v>
      </c>
      <c r="J8" s="12" t="s">
        <v>38</v>
      </c>
      <c r="K8" s="12">
        <v>140</v>
      </c>
      <c r="L8" s="8" t="s">
        <v>20</v>
      </c>
      <c r="M8" s="8" t="s">
        <v>21</v>
      </c>
      <c r="N8" s="8" t="s">
        <v>22</v>
      </c>
      <c r="O8" s="8" t="s">
        <v>23</v>
      </c>
    </row>
    <row r="9" customHeight="1" spans="1:15">
      <c r="A9" s="10">
        <v>7</v>
      </c>
      <c r="B9" s="11" t="s">
        <v>39</v>
      </c>
      <c r="C9" s="12" t="s">
        <v>40</v>
      </c>
      <c r="D9" s="12" t="str">
        <f t="shared" si="0"/>
        <v>李*飞</v>
      </c>
      <c r="E9" s="13">
        <v>15617235829</v>
      </c>
      <c r="F9" s="13" t="str">
        <f t="shared" si="1"/>
        <v>15****29</v>
      </c>
      <c r="G9" s="9" t="s">
        <v>16</v>
      </c>
      <c r="H9" s="14" t="s">
        <v>17</v>
      </c>
      <c r="I9" s="14" t="s">
        <v>18</v>
      </c>
      <c r="J9" s="12" t="s">
        <v>41</v>
      </c>
      <c r="K9" s="12">
        <v>140</v>
      </c>
      <c r="L9" s="8" t="s">
        <v>20</v>
      </c>
      <c r="M9" s="8" t="s">
        <v>21</v>
      </c>
      <c r="N9" s="8" t="s">
        <v>22</v>
      </c>
      <c r="O9" s="8" t="s">
        <v>23</v>
      </c>
    </row>
    <row r="10" customHeight="1" spans="1:15">
      <c r="A10" s="10">
        <v>8</v>
      </c>
      <c r="B10" s="11" t="s">
        <v>42</v>
      </c>
      <c r="C10" s="12" t="s">
        <v>43</v>
      </c>
      <c r="D10" s="12" t="str">
        <f t="shared" si="0"/>
        <v>刘*飞</v>
      </c>
      <c r="E10" s="13">
        <v>18768826803</v>
      </c>
      <c r="F10" s="13" t="str">
        <f t="shared" si="1"/>
        <v>18****03</v>
      </c>
      <c r="G10" s="9" t="s">
        <v>16</v>
      </c>
      <c r="H10" s="14" t="s">
        <v>17</v>
      </c>
      <c r="I10" s="14" t="s">
        <v>18</v>
      </c>
      <c r="J10" s="12" t="s">
        <v>44</v>
      </c>
      <c r="K10" s="12">
        <v>140</v>
      </c>
      <c r="L10" s="8" t="s">
        <v>20</v>
      </c>
      <c r="M10" s="8" t="s">
        <v>21</v>
      </c>
      <c r="N10" s="8" t="s">
        <v>22</v>
      </c>
      <c r="O10" s="8" t="s">
        <v>23</v>
      </c>
    </row>
    <row r="11" customHeight="1" spans="1:15">
      <c r="A11" s="10">
        <v>9</v>
      </c>
      <c r="B11" s="11" t="s">
        <v>45</v>
      </c>
      <c r="C11" s="12" t="s">
        <v>46</v>
      </c>
      <c r="D11" s="12" t="str">
        <f t="shared" si="0"/>
        <v>朱*梦</v>
      </c>
      <c r="E11" s="13">
        <v>13525859193</v>
      </c>
      <c r="F11" s="13" t="str">
        <f t="shared" si="1"/>
        <v>13****93</v>
      </c>
      <c r="G11" s="9" t="s">
        <v>16</v>
      </c>
      <c r="H11" s="14" t="s">
        <v>17</v>
      </c>
      <c r="I11" s="14" t="s">
        <v>18</v>
      </c>
      <c r="J11" s="12" t="s">
        <v>47</v>
      </c>
      <c r="K11" s="12">
        <v>140</v>
      </c>
      <c r="L11" s="8" t="s">
        <v>20</v>
      </c>
      <c r="M11" s="8" t="s">
        <v>21</v>
      </c>
      <c r="N11" s="8" t="s">
        <v>22</v>
      </c>
      <c r="O11" s="8" t="s">
        <v>23</v>
      </c>
    </row>
    <row r="12" customHeight="1" spans="1:15">
      <c r="A12" s="10">
        <v>10</v>
      </c>
      <c r="B12" s="11" t="s">
        <v>48</v>
      </c>
      <c r="C12" s="12" t="s">
        <v>49</v>
      </c>
      <c r="D12" s="12" t="str">
        <f t="shared" si="0"/>
        <v>孙*启</v>
      </c>
      <c r="E12" s="13">
        <v>18530528956</v>
      </c>
      <c r="F12" s="13" t="str">
        <f t="shared" si="1"/>
        <v>18****56</v>
      </c>
      <c r="G12" s="9" t="s">
        <v>16</v>
      </c>
      <c r="H12" s="14" t="s">
        <v>17</v>
      </c>
      <c r="I12" s="14" t="s">
        <v>18</v>
      </c>
      <c r="J12" s="12" t="s">
        <v>50</v>
      </c>
      <c r="K12" s="12">
        <v>140</v>
      </c>
      <c r="L12" s="8" t="s">
        <v>20</v>
      </c>
      <c r="M12" s="8" t="s">
        <v>21</v>
      </c>
      <c r="N12" s="8" t="s">
        <v>22</v>
      </c>
      <c r="O12" s="8" t="s">
        <v>23</v>
      </c>
    </row>
    <row r="13" customHeight="1" spans="1:15">
      <c r="A13" s="10">
        <v>11</v>
      </c>
      <c r="B13" s="11" t="s">
        <v>51</v>
      </c>
      <c r="C13" s="12" t="s">
        <v>52</v>
      </c>
      <c r="D13" s="12" t="str">
        <f t="shared" si="0"/>
        <v>冯*硕</v>
      </c>
      <c r="E13" s="13">
        <v>18567073429</v>
      </c>
      <c r="F13" s="13" t="str">
        <f t="shared" si="1"/>
        <v>18****29</v>
      </c>
      <c r="G13" s="9" t="s">
        <v>16</v>
      </c>
      <c r="H13" s="14" t="s">
        <v>17</v>
      </c>
      <c r="I13" s="14" t="s">
        <v>18</v>
      </c>
      <c r="J13" s="12" t="s">
        <v>53</v>
      </c>
      <c r="K13" s="12">
        <v>140</v>
      </c>
      <c r="L13" s="8" t="s">
        <v>20</v>
      </c>
      <c r="M13" s="8" t="s">
        <v>21</v>
      </c>
      <c r="N13" s="8" t="s">
        <v>22</v>
      </c>
      <c r="O13" s="8" t="s">
        <v>23</v>
      </c>
    </row>
    <row r="14" customHeight="1" spans="1:15">
      <c r="A14" s="10">
        <v>12</v>
      </c>
      <c r="B14" s="11" t="s">
        <v>54</v>
      </c>
      <c r="C14" s="12" t="s">
        <v>55</v>
      </c>
      <c r="D14" s="12" t="str">
        <f t="shared" si="0"/>
        <v>王*豪</v>
      </c>
      <c r="E14" s="13">
        <v>18821508831</v>
      </c>
      <c r="F14" s="13" t="str">
        <f t="shared" si="1"/>
        <v>18****31</v>
      </c>
      <c r="G14" s="9" t="s">
        <v>16</v>
      </c>
      <c r="H14" s="14" t="s">
        <v>17</v>
      </c>
      <c r="I14" s="14" t="s">
        <v>18</v>
      </c>
      <c r="J14" s="12" t="s">
        <v>56</v>
      </c>
      <c r="K14" s="12">
        <v>140</v>
      </c>
      <c r="L14" s="8" t="s">
        <v>20</v>
      </c>
      <c r="M14" s="8" t="s">
        <v>21</v>
      </c>
      <c r="N14" s="8" t="s">
        <v>22</v>
      </c>
      <c r="O14" s="8" t="s">
        <v>23</v>
      </c>
    </row>
    <row r="15" customHeight="1" spans="1:15">
      <c r="A15" s="10">
        <v>13</v>
      </c>
      <c r="B15" s="11" t="s">
        <v>57</v>
      </c>
      <c r="C15" s="12" t="s">
        <v>58</v>
      </c>
      <c r="D15" s="12" t="str">
        <f t="shared" si="0"/>
        <v>赵*康</v>
      </c>
      <c r="E15" s="13">
        <v>17630263326</v>
      </c>
      <c r="F15" s="13" t="str">
        <f t="shared" si="1"/>
        <v>17****26</v>
      </c>
      <c r="G15" s="9" t="s">
        <v>16</v>
      </c>
      <c r="H15" s="14" t="s">
        <v>17</v>
      </c>
      <c r="I15" s="14" t="s">
        <v>18</v>
      </c>
      <c r="J15" s="12" t="s">
        <v>59</v>
      </c>
      <c r="K15" s="12">
        <v>140</v>
      </c>
      <c r="L15" s="8" t="s">
        <v>20</v>
      </c>
      <c r="M15" s="8" t="s">
        <v>21</v>
      </c>
      <c r="N15" s="8" t="s">
        <v>22</v>
      </c>
      <c r="O15" s="8" t="s">
        <v>23</v>
      </c>
    </row>
    <row r="16" customHeight="1" spans="1:15">
      <c r="A16" s="10">
        <v>14</v>
      </c>
      <c r="B16" s="15" t="s">
        <v>60</v>
      </c>
      <c r="C16" s="16" t="s">
        <v>61</v>
      </c>
      <c r="D16" s="12" t="str">
        <f t="shared" si="0"/>
        <v>王*鹏</v>
      </c>
      <c r="E16" s="13">
        <v>13462368402</v>
      </c>
      <c r="F16" s="13" t="str">
        <f t="shared" si="1"/>
        <v>13****02</v>
      </c>
      <c r="G16" s="9" t="s">
        <v>16</v>
      </c>
      <c r="H16" s="14" t="s">
        <v>17</v>
      </c>
      <c r="I16" s="14" t="s">
        <v>18</v>
      </c>
      <c r="J16" s="16" t="s">
        <v>62</v>
      </c>
      <c r="K16" s="12">
        <v>140</v>
      </c>
      <c r="L16" s="8" t="s">
        <v>20</v>
      </c>
      <c r="M16" s="8" t="s">
        <v>21</v>
      </c>
      <c r="N16" s="8" t="s">
        <v>22</v>
      </c>
      <c r="O16" s="8" t="s">
        <v>23</v>
      </c>
    </row>
    <row r="17" customHeight="1" spans="1:15">
      <c r="A17" s="10">
        <v>15</v>
      </c>
      <c r="B17" s="11" t="s">
        <v>63</v>
      </c>
      <c r="C17" s="12" t="s">
        <v>64</v>
      </c>
      <c r="D17" s="12" t="str">
        <f t="shared" si="0"/>
        <v>康*洋</v>
      </c>
      <c r="E17" s="13">
        <v>13461267139</v>
      </c>
      <c r="F17" s="13" t="str">
        <f t="shared" si="1"/>
        <v>13****39</v>
      </c>
      <c r="G17" s="9" t="s">
        <v>16</v>
      </c>
      <c r="H17" s="14" t="s">
        <v>17</v>
      </c>
      <c r="I17" s="14" t="s">
        <v>18</v>
      </c>
      <c r="J17" s="12" t="s">
        <v>65</v>
      </c>
      <c r="K17" s="12">
        <v>140</v>
      </c>
      <c r="L17" s="8" t="s">
        <v>20</v>
      </c>
      <c r="M17" s="8" t="s">
        <v>21</v>
      </c>
      <c r="N17" s="8" t="s">
        <v>22</v>
      </c>
      <c r="O17" s="8" t="s">
        <v>23</v>
      </c>
    </row>
    <row r="18" customHeight="1" spans="1:15">
      <c r="A18" s="10">
        <v>16</v>
      </c>
      <c r="B18" s="11" t="s">
        <v>66</v>
      </c>
      <c r="C18" s="12" t="s">
        <v>67</v>
      </c>
      <c r="D18" s="12" t="str">
        <f t="shared" si="0"/>
        <v>王*宇</v>
      </c>
      <c r="E18" s="13">
        <v>15290798834</v>
      </c>
      <c r="F18" s="13" t="str">
        <f t="shared" si="1"/>
        <v>15****34</v>
      </c>
      <c r="G18" s="9" t="s">
        <v>16</v>
      </c>
      <c r="H18" s="14" t="s">
        <v>17</v>
      </c>
      <c r="I18" s="14" t="s">
        <v>18</v>
      </c>
      <c r="J18" s="12" t="s">
        <v>68</v>
      </c>
      <c r="K18" s="12">
        <v>140</v>
      </c>
      <c r="L18" s="8" t="s">
        <v>20</v>
      </c>
      <c r="M18" s="8" t="s">
        <v>21</v>
      </c>
      <c r="N18" s="8" t="s">
        <v>22</v>
      </c>
      <c r="O18" s="8" t="s">
        <v>23</v>
      </c>
    </row>
    <row r="19" customHeight="1" spans="1:15">
      <c r="A19" s="10">
        <v>17</v>
      </c>
      <c r="B19" s="11" t="s">
        <v>69</v>
      </c>
      <c r="C19" s="12" t="s">
        <v>70</v>
      </c>
      <c r="D19" s="12" t="str">
        <f t="shared" si="0"/>
        <v>赵*辉</v>
      </c>
      <c r="E19" s="13">
        <v>17638292663</v>
      </c>
      <c r="F19" s="13" t="str">
        <f t="shared" si="1"/>
        <v>17****63</v>
      </c>
      <c r="G19" s="9" t="s">
        <v>16</v>
      </c>
      <c r="H19" s="14" t="s">
        <v>17</v>
      </c>
      <c r="I19" s="14" t="s">
        <v>18</v>
      </c>
      <c r="J19" s="12" t="s">
        <v>71</v>
      </c>
      <c r="K19" s="12">
        <v>140</v>
      </c>
      <c r="L19" s="8" t="s">
        <v>20</v>
      </c>
      <c r="M19" s="8" t="s">
        <v>21</v>
      </c>
      <c r="N19" s="8" t="s">
        <v>22</v>
      </c>
      <c r="O19" s="8" t="s">
        <v>23</v>
      </c>
    </row>
    <row r="20" customHeight="1" spans="1:15">
      <c r="A20" s="10">
        <v>18</v>
      </c>
      <c r="B20" s="11" t="s">
        <v>72</v>
      </c>
      <c r="C20" s="12" t="s">
        <v>73</v>
      </c>
      <c r="D20" s="12" t="str">
        <f t="shared" si="0"/>
        <v>岳*</v>
      </c>
      <c r="E20" s="13">
        <v>16692506313</v>
      </c>
      <c r="F20" s="13" t="str">
        <f t="shared" si="1"/>
        <v>16****13</v>
      </c>
      <c r="G20" s="9" t="s">
        <v>16</v>
      </c>
      <c r="H20" s="14" t="s">
        <v>17</v>
      </c>
      <c r="I20" s="14" t="s">
        <v>18</v>
      </c>
      <c r="J20" s="12" t="s">
        <v>74</v>
      </c>
      <c r="K20" s="12">
        <v>140</v>
      </c>
      <c r="L20" s="8" t="s">
        <v>20</v>
      </c>
      <c r="M20" s="8" t="s">
        <v>21</v>
      </c>
      <c r="N20" s="8" t="s">
        <v>22</v>
      </c>
      <c r="O20" s="8" t="s">
        <v>23</v>
      </c>
    </row>
    <row r="21" customHeight="1" spans="1:15">
      <c r="A21" s="10">
        <v>19</v>
      </c>
      <c r="B21" s="11" t="s">
        <v>75</v>
      </c>
      <c r="C21" s="12" t="s">
        <v>76</v>
      </c>
      <c r="D21" s="12" t="str">
        <f t="shared" si="0"/>
        <v>何*</v>
      </c>
      <c r="E21" s="13">
        <v>13187318501</v>
      </c>
      <c r="F21" s="13" t="str">
        <f t="shared" si="1"/>
        <v>13****01</v>
      </c>
      <c r="G21" s="9" t="s">
        <v>16</v>
      </c>
      <c r="H21" s="14" t="s">
        <v>17</v>
      </c>
      <c r="I21" s="14" t="s">
        <v>18</v>
      </c>
      <c r="J21" s="12" t="s">
        <v>77</v>
      </c>
      <c r="K21" s="12">
        <v>140</v>
      </c>
      <c r="L21" s="8" t="s">
        <v>20</v>
      </c>
      <c r="M21" s="8" t="s">
        <v>21</v>
      </c>
      <c r="N21" s="8" t="s">
        <v>22</v>
      </c>
      <c r="O21" s="8" t="s">
        <v>23</v>
      </c>
    </row>
    <row r="22" customHeight="1" spans="1:15">
      <c r="A22" s="10">
        <v>20</v>
      </c>
      <c r="B22" s="11" t="s">
        <v>78</v>
      </c>
      <c r="C22" s="12" t="s">
        <v>79</v>
      </c>
      <c r="D22" s="12" t="str">
        <f t="shared" si="0"/>
        <v>张*</v>
      </c>
      <c r="E22" s="13">
        <v>13781867097</v>
      </c>
      <c r="F22" s="13" t="str">
        <f t="shared" si="1"/>
        <v>13****97</v>
      </c>
      <c r="G22" s="9" t="s">
        <v>16</v>
      </c>
      <c r="H22" s="14" t="s">
        <v>17</v>
      </c>
      <c r="I22" s="14" t="s">
        <v>18</v>
      </c>
      <c r="J22" s="12" t="s">
        <v>80</v>
      </c>
      <c r="K22" s="12">
        <v>140</v>
      </c>
      <c r="L22" s="8" t="s">
        <v>20</v>
      </c>
      <c r="M22" s="8" t="s">
        <v>21</v>
      </c>
      <c r="N22" s="8" t="s">
        <v>22</v>
      </c>
      <c r="O22" s="8" t="s">
        <v>23</v>
      </c>
    </row>
    <row r="23" customHeight="1" spans="1:15">
      <c r="A23" s="10">
        <v>21</v>
      </c>
      <c r="B23" s="11" t="s">
        <v>81</v>
      </c>
      <c r="C23" s="12" t="s">
        <v>82</v>
      </c>
      <c r="D23" s="12" t="str">
        <f t="shared" si="0"/>
        <v>袁*兵</v>
      </c>
      <c r="E23" s="13">
        <v>17737086278</v>
      </c>
      <c r="F23" s="13" t="str">
        <f t="shared" si="1"/>
        <v>17****78</v>
      </c>
      <c r="G23" s="9" t="s">
        <v>16</v>
      </c>
      <c r="H23" s="14" t="s">
        <v>17</v>
      </c>
      <c r="I23" s="14" t="s">
        <v>18</v>
      </c>
      <c r="J23" s="12" t="s">
        <v>83</v>
      </c>
      <c r="K23" s="12">
        <v>140</v>
      </c>
      <c r="L23" s="8" t="s">
        <v>20</v>
      </c>
      <c r="M23" s="8" t="s">
        <v>21</v>
      </c>
      <c r="N23" s="8" t="s">
        <v>22</v>
      </c>
      <c r="O23" s="8" t="s">
        <v>23</v>
      </c>
    </row>
    <row r="24" customHeight="1" spans="1:15">
      <c r="A24" s="10">
        <v>22</v>
      </c>
      <c r="B24" s="11" t="s">
        <v>84</v>
      </c>
      <c r="C24" s="12" t="s">
        <v>85</v>
      </c>
      <c r="D24" s="12" t="str">
        <f t="shared" si="0"/>
        <v>王*辉</v>
      </c>
      <c r="E24" s="13">
        <v>18726458690</v>
      </c>
      <c r="F24" s="13" t="str">
        <f t="shared" si="1"/>
        <v>18****90</v>
      </c>
      <c r="G24" s="9" t="s">
        <v>16</v>
      </c>
      <c r="H24" s="14" t="s">
        <v>17</v>
      </c>
      <c r="I24" s="14" t="s">
        <v>18</v>
      </c>
      <c r="J24" s="12" t="s">
        <v>86</v>
      </c>
      <c r="K24" s="12">
        <v>140</v>
      </c>
      <c r="L24" s="8" t="s">
        <v>20</v>
      </c>
      <c r="M24" s="8" t="s">
        <v>21</v>
      </c>
      <c r="N24" s="8" t="s">
        <v>22</v>
      </c>
      <c r="O24" s="8" t="s">
        <v>23</v>
      </c>
    </row>
    <row r="25" customHeight="1" spans="1:15">
      <c r="A25" s="10">
        <v>23</v>
      </c>
      <c r="B25" s="11" t="s">
        <v>87</v>
      </c>
      <c r="C25" s="12" t="s">
        <v>88</v>
      </c>
      <c r="D25" s="12" t="str">
        <f t="shared" si="0"/>
        <v>李*科</v>
      </c>
      <c r="E25" s="13">
        <v>17530830773</v>
      </c>
      <c r="F25" s="13" t="str">
        <f t="shared" si="1"/>
        <v>17****73</v>
      </c>
      <c r="G25" s="9" t="s">
        <v>16</v>
      </c>
      <c r="H25" s="14" t="s">
        <v>17</v>
      </c>
      <c r="I25" s="14" t="s">
        <v>18</v>
      </c>
      <c r="J25" s="12" t="s">
        <v>89</v>
      </c>
      <c r="K25" s="12">
        <v>140</v>
      </c>
      <c r="L25" s="8" t="s">
        <v>20</v>
      </c>
      <c r="M25" s="8" t="s">
        <v>21</v>
      </c>
      <c r="N25" s="8" t="s">
        <v>22</v>
      </c>
      <c r="O25" s="8" t="s">
        <v>23</v>
      </c>
    </row>
    <row r="26" customHeight="1" spans="1:15">
      <c r="A26" s="10">
        <v>24</v>
      </c>
      <c r="B26" s="11" t="s">
        <v>90</v>
      </c>
      <c r="C26" s="12" t="s">
        <v>91</v>
      </c>
      <c r="D26" s="12" t="str">
        <f t="shared" si="0"/>
        <v>李*</v>
      </c>
      <c r="E26" s="13">
        <v>15237598039</v>
      </c>
      <c r="F26" s="13" t="str">
        <f t="shared" si="1"/>
        <v>15****39</v>
      </c>
      <c r="G26" s="9" t="s">
        <v>16</v>
      </c>
      <c r="H26" s="14" t="s">
        <v>17</v>
      </c>
      <c r="I26" s="14" t="s">
        <v>18</v>
      </c>
      <c r="J26" s="12" t="s">
        <v>92</v>
      </c>
      <c r="K26" s="12">
        <v>140</v>
      </c>
      <c r="L26" s="8" t="s">
        <v>20</v>
      </c>
      <c r="M26" s="8" t="s">
        <v>21</v>
      </c>
      <c r="N26" s="8" t="s">
        <v>22</v>
      </c>
      <c r="O26" s="8" t="s">
        <v>23</v>
      </c>
    </row>
    <row r="27" customHeight="1" spans="1:15">
      <c r="A27" s="10">
        <v>25</v>
      </c>
      <c r="B27" s="11" t="s">
        <v>93</v>
      </c>
      <c r="C27" s="12" t="s">
        <v>94</v>
      </c>
      <c r="D27" s="12" t="str">
        <f t="shared" si="0"/>
        <v>朱*</v>
      </c>
      <c r="E27" s="13">
        <v>15136990148</v>
      </c>
      <c r="F27" s="13" t="str">
        <f t="shared" si="1"/>
        <v>15****48</v>
      </c>
      <c r="G27" s="9" t="s">
        <v>16</v>
      </c>
      <c r="H27" s="14" t="s">
        <v>17</v>
      </c>
      <c r="I27" s="14" t="s">
        <v>18</v>
      </c>
      <c r="J27" s="12" t="s">
        <v>95</v>
      </c>
      <c r="K27" s="12">
        <v>140</v>
      </c>
      <c r="L27" s="8" t="s">
        <v>20</v>
      </c>
      <c r="M27" s="8" t="s">
        <v>21</v>
      </c>
      <c r="N27" s="8" t="s">
        <v>22</v>
      </c>
      <c r="O27" s="8" t="s">
        <v>23</v>
      </c>
    </row>
    <row r="28" customHeight="1" spans="1:15">
      <c r="A28" s="10">
        <v>26</v>
      </c>
      <c r="B28" s="11" t="s">
        <v>96</v>
      </c>
      <c r="C28" s="12" t="s">
        <v>97</v>
      </c>
      <c r="D28" s="12" t="str">
        <f t="shared" si="0"/>
        <v>程*航</v>
      </c>
      <c r="E28" s="13">
        <v>13142821641</v>
      </c>
      <c r="F28" s="13" t="str">
        <f t="shared" si="1"/>
        <v>13****41</v>
      </c>
      <c r="G28" s="9" t="s">
        <v>16</v>
      </c>
      <c r="H28" s="14" t="s">
        <v>17</v>
      </c>
      <c r="I28" s="14" t="s">
        <v>18</v>
      </c>
      <c r="J28" s="12" t="s">
        <v>98</v>
      </c>
      <c r="K28" s="12">
        <v>140</v>
      </c>
      <c r="L28" s="8" t="s">
        <v>20</v>
      </c>
      <c r="M28" s="8" t="s">
        <v>21</v>
      </c>
      <c r="N28" s="8" t="s">
        <v>22</v>
      </c>
      <c r="O28" s="8" t="s">
        <v>23</v>
      </c>
    </row>
    <row r="29" customHeight="1" spans="1:15">
      <c r="A29" s="10">
        <v>27</v>
      </c>
      <c r="B29" s="11" t="s">
        <v>99</v>
      </c>
      <c r="C29" s="12" t="s">
        <v>100</v>
      </c>
      <c r="D29" s="12" t="str">
        <f t="shared" si="0"/>
        <v>李*顺</v>
      </c>
      <c r="E29" s="13">
        <v>18937500876</v>
      </c>
      <c r="F29" s="13" t="str">
        <f t="shared" si="1"/>
        <v>18****76</v>
      </c>
      <c r="G29" s="9" t="s">
        <v>16</v>
      </c>
      <c r="H29" s="14" t="s">
        <v>17</v>
      </c>
      <c r="I29" s="14" t="s">
        <v>18</v>
      </c>
      <c r="J29" s="12" t="s">
        <v>101</v>
      </c>
      <c r="K29" s="12">
        <v>140</v>
      </c>
      <c r="L29" s="8" t="s">
        <v>20</v>
      </c>
      <c r="M29" s="8" t="s">
        <v>21</v>
      </c>
      <c r="N29" s="8" t="s">
        <v>22</v>
      </c>
      <c r="O29" s="8" t="s">
        <v>23</v>
      </c>
    </row>
    <row r="30" customHeight="1" spans="1:15">
      <c r="A30" s="10">
        <v>28</v>
      </c>
      <c r="B30" s="11" t="s">
        <v>102</v>
      </c>
      <c r="C30" s="12" t="s">
        <v>103</v>
      </c>
      <c r="D30" s="12" t="str">
        <f t="shared" si="0"/>
        <v>雷*帆</v>
      </c>
      <c r="E30" s="13">
        <v>15738180656</v>
      </c>
      <c r="F30" s="13" t="str">
        <f t="shared" si="1"/>
        <v>15****56</v>
      </c>
      <c r="G30" s="9" t="s">
        <v>16</v>
      </c>
      <c r="H30" s="14" t="s">
        <v>17</v>
      </c>
      <c r="I30" s="14" t="s">
        <v>18</v>
      </c>
      <c r="J30" s="12" t="s">
        <v>104</v>
      </c>
      <c r="K30" s="12">
        <v>140</v>
      </c>
      <c r="L30" s="8" t="s">
        <v>20</v>
      </c>
      <c r="M30" s="8" t="s">
        <v>21</v>
      </c>
      <c r="N30" s="8" t="s">
        <v>22</v>
      </c>
      <c r="O30" s="8" t="s">
        <v>23</v>
      </c>
    </row>
    <row r="31" customHeight="1" spans="1:15">
      <c r="A31" s="10">
        <v>29</v>
      </c>
      <c r="B31" s="11" t="s">
        <v>105</v>
      </c>
      <c r="C31" s="12" t="s">
        <v>106</v>
      </c>
      <c r="D31" s="12" t="str">
        <f t="shared" si="0"/>
        <v>王*伟</v>
      </c>
      <c r="E31" s="13">
        <v>13393757937</v>
      </c>
      <c r="F31" s="13" t="str">
        <f t="shared" si="1"/>
        <v>13****37</v>
      </c>
      <c r="G31" s="9" t="s">
        <v>16</v>
      </c>
      <c r="H31" s="14" t="s">
        <v>17</v>
      </c>
      <c r="I31" s="14" t="s">
        <v>18</v>
      </c>
      <c r="J31" s="12" t="s">
        <v>107</v>
      </c>
      <c r="K31" s="12">
        <v>140</v>
      </c>
      <c r="L31" s="8" t="s">
        <v>20</v>
      </c>
      <c r="M31" s="8" t="s">
        <v>21</v>
      </c>
      <c r="N31" s="8" t="s">
        <v>22</v>
      </c>
      <c r="O31" s="8" t="s">
        <v>23</v>
      </c>
    </row>
    <row r="32" customHeight="1" spans="1:15">
      <c r="A32" s="10">
        <v>30</v>
      </c>
      <c r="B32" s="11" t="s">
        <v>108</v>
      </c>
      <c r="C32" s="12" t="s">
        <v>109</v>
      </c>
      <c r="D32" s="12" t="str">
        <f t="shared" si="0"/>
        <v>闫*博</v>
      </c>
      <c r="E32" s="13">
        <v>13939950529</v>
      </c>
      <c r="F32" s="13" t="str">
        <f t="shared" si="1"/>
        <v>13****29</v>
      </c>
      <c r="G32" s="9" t="s">
        <v>16</v>
      </c>
      <c r="H32" s="14" t="s">
        <v>17</v>
      </c>
      <c r="I32" s="14" t="s">
        <v>18</v>
      </c>
      <c r="J32" s="12" t="s">
        <v>110</v>
      </c>
      <c r="K32" s="12">
        <v>140</v>
      </c>
      <c r="L32" s="8" t="s">
        <v>20</v>
      </c>
      <c r="M32" s="8" t="s">
        <v>21</v>
      </c>
      <c r="N32" s="8" t="s">
        <v>22</v>
      </c>
      <c r="O32" s="8" t="s">
        <v>23</v>
      </c>
    </row>
    <row r="33" customHeight="1" spans="1:15">
      <c r="A33" s="10">
        <v>31</v>
      </c>
      <c r="B33" s="11" t="s">
        <v>111</v>
      </c>
      <c r="C33" s="12" t="s">
        <v>112</v>
      </c>
      <c r="D33" s="12" t="str">
        <f t="shared" si="0"/>
        <v>贾*凡</v>
      </c>
      <c r="E33" s="13">
        <v>17637466890</v>
      </c>
      <c r="F33" s="13" t="str">
        <f t="shared" si="1"/>
        <v>17****90</v>
      </c>
      <c r="G33" s="9" t="s">
        <v>16</v>
      </c>
      <c r="H33" s="14" t="s">
        <v>17</v>
      </c>
      <c r="I33" s="14" t="s">
        <v>18</v>
      </c>
      <c r="J33" s="12" t="s">
        <v>113</v>
      </c>
      <c r="K33" s="12">
        <v>140</v>
      </c>
      <c r="L33" s="8" t="s">
        <v>20</v>
      </c>
      <c r="M33" s="8" t="s">
        <v>21</v>
      </c>
      <c r="N33" s="8" t="s">
        <v>22</v>
      </c>
      <c r="O33" s="8" t="s">
        <v>23</v>
      </c>
    </row>
    <row r="34" customHeight="1" spans="1:15">
      <c r="A34" s="10">
        <v>32</v>
      </c>
      <c r="B34" s="11" t="s">
        <v>114</v>
      </c>
      <c r="C34" s="12" t="s">
        <v>115</v>
      </c>
      <c r="D34" s="12" t="str">
        <f t="shared" si="0"/>
        <v>杨*楠</v>
      </c>
      <c r="E34" s="13">
        <v>17530919151</v>
      </c>
      <c r="F34" s="13" t="str">
        <f t="shared" si="1"/>
        <v>17****51</v>
      </c>
      <c r="G34" s="9" t="s">
        <v>16</v>
      </c>
      <c r="H34" s="14" t="s">
        <v>17</v>
      </c>
      <c r="I34" s="14" t="s">
        <v>18</v>
      </c>
      <c r="J34" s="12" t="s">
        <v>116</v>
      </c>
      <c r="K34" s="12">
        <v>140</v>
      </c>
      <c r="L34" s="8" t="s">
        <v>20</v>
      </c>
      <c r="M34" s="8" t="s">
        <v>21</v>
      </c>
      <c r="N34" s="8" t="s">
        <v>22</v>
      </c>
      <c r="O34" s="8" t="s">
        <v>23</v>
      </c>
    </row>
    <row r="35" customHeight="1" spans="1:15">
      <c r="A35" s="10">
        <v>33</v>
      </c>
      <c r="B35" s="11" t="s">
        <v>117</v>
      </c>
      <c r="C35" s="12" t="s">
        <v>118</v>
      </c>
      <c r="D35" s="12" t="str">
        <f t="shared" si="0"/>
        <v>石*彪</v>
      </c>
      <c r="E35" s="13">
        <v>19137577537</v>
      </c>
      <c r="F35" s="13" t="str">
        <f t="shared" si="1"/>
        <v>19****37</v>
      </c>
      <c r="G35" s="9" t="s">
        <v>16</v>
      </c>
      <c r="H35" s="14" t="s">
        <v>17</v>
      </c>
      <c r="I35" s="14" t="s">
        <v>18</v>
      </c>
      <c r="J35" s="12" t="s">
        <v>119</v>
      </c>
      <c r="K35" s="12">
        <v>140</v>
      </c>
      <c r="L35" s="8" t="s">
        <v>20</v>
      </c>
      <c r="M35" s="8" t="s">
        <v>21</v>
      </c>
      <c r="N35" s="8" t="s">
        <v>22</v>
      </c>
      <c r="O35" s="8" t="s">
        <v>23</v>
      </c>
    </row>
    <row r="36" customHeight="1" spans="1:15">
      <c r="A36" s="10">
        <v>34</v>
      </c>
      <c r="B36" s="11" t="s">
        <v>120</v>
      </c>
      <c r="C36" s="12" t="s">
        <v>121</v>
      </c>
      <c r="D36" s="12" t="str">
        <f t="shared" si="0"/>
        <v>邵*翔</v>
      </c>
      <c r="E36" s="13">
        <v>15093890639</v>
      </c>
      <c r="F36" s="13" t="str">
        <f t="shared" si="1"/>
        <v>15****39</v>
      </c>
      <c r="G36" s="9" t="s">
        <v>16</v>
      </c>
      <c r="H36" s="14" t="s">
        <v>17</v>
      </c>
      <c r="I36" s="14" t="s">
        <v>18</v>
      </c>
      <c r="J36" s="12" t="s">
        <v>122</v>
      </c>
      <c r="K36" s="12">
        <v>140</v>
      </c>
      <c r="L36" s="12" t="s">
        <v>20</v>
      </c>
      <c r="M36" s="8" t="s">
        <v>21</v>
      </c>
      <c r="N36" s="8" t="s">
        <v>22</v>
      </c>
      <c r="O36" s="8" t="s">
        <v>23</v>
      </c>
    </row>
    <row r="37" customHeight="1" spans="1:15">
      <c r="A37" s="10">
        <v>35</v>
      </c>
      <c r="B37" s="11" t="s">
        <v>123</v>
      </c>
      <c r="C37" s="12" t="s">
        <v>124</v>
      </c>
      <c r="D37" s="12" t="str">
        <f t="shared" si="0"/>
        <v>丁*</v>
      </c>
      <c r="E37" s="13">
        <v>13142821641</v>
      </c>
      <c r="F37" s="13" t="str">
        <f t="shared" si="1"/>
        <v>13****41</v>
      </c>
      <c r="G37" s="9" t="s">
        <v>16</v>
      </c>
      <c r="H37" s="14" t="s">
        <v>17</v>
      </c>
      <c r="I37" s="14" t="s">
        <v>18</v>
      </c>
      <c r="J37" s="12" t="s">
        <v>125</v>
      </c>
      <c r="K37" s="12">
        <v>140</v>
      </c>
      <c r="L37" s="8" t="s">
        <v>20</v>
      </c>
      <c r="M37" s="8" t="s">
        <v>21</v>
      </c>
      <c r="N37" s="8" t="s">
        <v>22</v>
      </c>
      <c r="O37" s="8" t="s">
        <v>23</v>
      </c>
    </row>
    <row r="38" customHeight="1" spans="1:15">
      <c r="A38" s="10">
        <v>36</v>
      </c>
      <c r="B38" s="11" t="s">
        <v>126</v>
      </c>
      <c r="C38" s="12" t="s">
        <v>127</v>
      </c>
      <c r="D38" s="12" t="str">
        <f t="shared" si="0"/>
        <v>高*</v>
      </c>
      <c r="E38" s="13">
        <v>18937500876</v>
      </c>
      <c r="F38" s="13" t="str">
        <f t="shared" si="1"/>
        <v>18****76</v>
      </c>
      <c r="G38" s="9" t="s">
        <v>16</v>
      </c>
      <c r="H38" s="14" t="s">
        <v>17</v>
      </c>
      <c r="I38" s="14" t="s">
        <v>18</v>
      </c>
      <c r="J38" s="12" t="s">
        <v>128</v>
      </c>
      <c r="K38" s="12">
        <v>140</v>
      </c>
      <c r="L38" s="8" t="s">
        <v>20</v>
      </c>
      <c r="M38" s="8" t="s">
        <v>21</v>
      </c>
      <c r="N38" s="8" t="s">
        <v>22</v>
      </c>
      <c r="O38" s="8" t="s">
        <v>23</v>
      </c>
    </row>
    <row r="39" customHeight="1" spans="1:15">
      <c r="A39" s="10">
        <v>37</v>
      </c>
      <c r="B39" s="11" t="s">
        <v>129</v>
      </c>
      <c r="C39" s="12" t="s">
        <v>130</v>
      </c>
      <c r="D39" s="12" t="str">
        <f t="shared" si="0"/>
        <v>李*达</v>
      </c>
      <c r="E39" s="13">
        <v>18236619061</v>
      </c>
      <c r="F39" s="13" t="str">
        <f t="shared" si="1"/>
        <v>18****61</v>
      </c>
      <c r="G39" s="9" t="s">
        <v>16</v>
      </c>
      <c r="H39" s="14" t="s">
        <v>17</v>
      </c>
      <c r="I39" s="14" t="s">
        <v>18</v>
      </c>
      <c r="J39" s="12" t="s">
        <v>131</v>
      </c>
      <c r="K39" s="12">
        <v>140</v>
      </c>
      <c r="L39" s="8" t="s">
        <v>20</v>
      </c>
      <c r="M39" s="8" t="s">
        <v>21</v>
      </c>
      <c r="N39" s="8" t="s">
        <v>22</v>
      </c>
      <c r="O39" s="8" t="s">
        <v>23</v>
      </c>
    </row>
    <row r="40" customHeight="1" spans="1:15">
      <c r="A40" s="10">
        <v>38</v>
      </c>
      <c r="B40" s="11" t="s">
        <v>132</v>
      </c>
      <c r="C40" s="12" t="s">
        <v>133</v>
      </c>
      <c r="D40" s="12" t="str">
        <f t="shared" si="0"/>
        <v>王*祯</v>
      </c>
      <c r="E40" s="13">
        <v>15738180656</v>
      </c>
      <c r="F40" s="13" t="str">
        <f t="shared" si="1"/>
        <v>15****56</v>
      </c>
      <c r="G40" s="9" t="s">
        <v>16</v>
      </c>
      <c r="H40" s="14" t="s">
        <v>17</v>
      </c>
      <c r="I40" s="14" t="s">
        <v>18</v>
      </c>
      <c r="J40" s="12" t="s">
        <v>134</v>
      </c>
      <c r="K40" s="12">
        <v>140</v>
      </c>
      <c r="L40" s="8" t="s">
        <v>20</v>
      </c>
      <c r="M40" s="8" t="s">
        <v>21</v>
      </c>
      <c r="N40" s="8" t="s">
        <v>22</v>
      </c>
      <c r="O40" s="8" t="s">
        <v>23</v>
      </c>
    </row>
    <row r="41" customHeight="1" spans="1:15">
      <c r="A41" s="10">
        <v>39</v>
      </c>
      <c r="B41" s="11" t="s">
        <v>135</v>
      </c>
      <c r="C41" s="12" t="s">
        <v>136</v>
      </c>
      <c r="D41" s="12" t="str">
        <f t="shared" si="0"/>
        <v>何*晓</v>
      </c>
      <c r="E41" s="13">
        <v>13393757937</v>
      </c>
      <c r="F41" s="13" t="str">
        <f t="shared" si="1"/>
        <v>13****37</v>
      </c>
      <c r="G41" s="9" t="s">
        <v>16</v>
      </c>
      <c r="H41" s="14" t="s">
        <v>17</v>
      </c>
      <c r="I41" s="14" t="s">
        <v>18</v>
      </c>
      <c r="J41" s="12" t="s">
        <v>137</v>
      </c>
      <c r="K41" s="12">
        <v>140</v>
      </c>
      <c r="L41" s="8" t="s">
        <v>20</v>
      </c>
      <c r="M41" s="8" t="s">
        <v>21</v>
      </c>
      <c r="N41" s="8" t="s">
        <v>22</v>
      </c>
      <c r="O41" s="8" t="s">
        <v>23</v>
      </c>
    </row>
    <row r="42" customHeight="1" spans="1:15">
      <c r="A42" s="10">
        <v>40</v>
      </c>
      <c r="B42" s="11" t="s">
        <v>138</v>
      </c>
      <c r="C42" s="12" t="s">
        <v>139</v>
      </c>
      <c r="D42" s="12" t="str">
        <f t="shared" si="0"/>
        <v>刘*祥</v>
      </c>
      <c r="E42" s="13">
        <v>13939950529</v>
      </c>
      <c r="F42" s="13" t="str">
        <f t="shared" si="1"/>
        <v>13****29</v>
      </c>
      <c r="G42" s="9" t="s">
        <v>16</v>
      </c>
      <c r="H42" s="14" t="s">
        <v>17</v>
      </c>
      <c r="I42" s="14" t="s">
        <v>18</v>
      </c>
      <c r="J42" s="12" t="s">
        <v>140</v>
      </c>
      <c r="K42" s="12">
        <v>140</v>
      </c>
      <c r="L42" s="8" t="s">
        <v>20</v>
      </c>
      <c r="M42" s="8" t="s">
        <v>21</v>
      </c>
      <c r="N42" s="8" t="s">
        <v>22</v>
      </c>
      <c r="O42" s="8" t="s">
        <v>23</v>
      </c>
    </row>
    <row r="43" customHeight="1" spans="1:15">
      <c r="A43" s="10">
        <v>41</v>
      </c>
      <c r="B43" s="11" t="s">
        <v>141</v>
      </c>
      <c r="C43" s="12" t="s">
        <v>142</v>
      </c>
      <c r="D43" s="12" t="str">
        <f t="shared" si="0"/>
        <v>张*博</v>
      </c>
      <c r="E43" s="13">
        <v>13333827304</v>
      </c>
      <c r="F43" s="13" t="str">
        <f t="shared" si="1"/>
        <v>13****04</v>
      </c>
      <c r="G43" s="9" t="s">
        <v>16</v>
      </c>
      <c r="H43" s="14" t="s">
        <v>17</v>
      </c>
      <c r="I43" s="14" t="s">
        <v>18</v>
      </c>
      <c r="J43" s="12" t="s">
        <v>143</v>
      </c>
      <c r="K43" s="12">
        <v>140</v>
      </c>
      <c r="L43" s="8" t="s">
        <v>20</v>
      </c>
      <c r="M43" s="8" t="s">
        <v>21</v>
      </c>
      <c r="N43" s="8" t="s">
        <v>22</v>
      </c>
      <c r="O43" s="8" t="s">
        <v>23</v>
      </c>
    </row>
    <row r="44" customHeight="1" spans="1:15">
      <c r="A44" s="10">
        <v>42</v>
      </c>
      <c r="B44" s="11" t="s">
        <v>144</v>
      </c>
      <c r="C44" s="12" t="s">
        <v>145</v>
      </c>
      <c r="D44" s="12" t="str">
        <f t="shared" si="0"/>
        <v>王*</v>
      </c>
      <c r="E44" s="13">
        <v>17637466890</v>
      </c>
      <c r="F44" s="13" t="str">
        <f t="shared" si="1"/>
        <v>17****90</v>
      </c>
      <c r="G44" s="9" t="s">
        <v>16</v>
      </c>
      <c r="H44" s="14" t="s">
        <v>17</v>
      </c>
      <c r="I44" s="14" t="s">
        <v>18</v>
      </c>
      <c r="J44" s="12" t="s">
        <v>146</v>
      </c>
      <c r="K44" s="12">
        <v>140</v>
      </c>
      <c r="L44" s="8" t="s">
        <v>20</v>
      </c>
      <c r="M44" s="8" t="s">
        <v>21</v>
      </c>
      <c r="N44" s="8" t="s">
        <v>22</v>
      </c>
      <c r="O44" s="8" t="s">
        <v>23</v>
      </c>
    </row>
    <row r="45" customHeight="1" spans="1:15">
      <c r="A45" s="10">
        <v>43</v>
      </c>
      <c r="B45" s="11" t="s">
        <v>147</v>
      </c>
      <c r="C45" s="12" t="s">
        <v>148</v>
      </c>
      <c r="D45" s="12" t="str">
        <f t="shared" si="0"/>
        <v>杨*坤</v>
      </c>
      <c r="E45" s="13">
        <v>17530919151</v>
      </c>
      <c r="F45" s="13" t="str">
        <f t="shared" si="1"/>
        <v>17****51</v>
      </c>
      <c r="G45" s="9" t="s">
        <v>16</v>
      </c>
      <c r="H45" s="14" t="s">
        <v>17</v>
      </c>
      <c r="I45" s="14" t="s">
        <v>18</v>
      </c>
      <c r="J45" s="12" t="s">
        <v>149</v>
      </c>
      <c r="K45" s="12">
        <v>140</v>
      </c>
      <c r="L45" s="8" t="s">
        <v>20</v>
      </c>
      <c r="M45" s="8" t="s">
        <v>21</v>
      </c>
      <c r="N45" s="8" t="s">
        <v>22</v>
      </c>
      <c r="O45" s="8" t="s">
        <v>23</v>
      </c>
    </row>
    <row r="46" customHeight="1" spans="1:15">
      <c r="A46" s="10">
        <v>44</v>
      </c>
      <c r="B46" s="11" t="s">
        <v>150</v>
      </c>
      <c r="C46" s="12" t="s">
        <v>151</v>
      </c>
      <c r="D46" s="12" t="str">
        <f t="shared" si="0"/>
        <v>吴*锋</v>
      </c>
      <c r="E46" s="13">
        <v>17737568816</v>
      </c>
      <c r="F46" s="13" t="str">
        <f t="shared" si="1"/>
        <v>17****16</v>
      </c>
      <c r="G46" s="9" t="s">
        <v>16</v>
      </c>
      <c r="H46" s="14" t="s">
        <v>17</v>
      </c>
      <c r="I46" s="14" t="s">
        <v>18</v>
      </c>
      <c r="J46" s="12" t="s">
        <v>152</v>
      </c>
      <c r="K46" s="12">
        <v>140</v>
      </c>
      <c r="L46" s="8" t="s">
        <v>20</v>
      </c>
      <c r="M46" s="8" t="s">
        <v>21</v>
      </c>
      <c r="N46" s="8" t="s">
        <v>22</v>
      </c>
      <c r="O46" s="8" t="s">
        <v>23</v>
      </c>
    </row>
    <row r="47" customHeight="1" spans="1:15">
      <c r="A47" s="10">
        <v>45</v>
      </c>
      <c r="B47" s="11" t="s">
        <v>153</v>
      </c>
      <c r="C47" s="12" t="s">
        <v>154</v>
      </c>
      <c r="D47" s="12" t="str">
        <f t="shared" si="0"/>
        <v>王*鑫</v>
      </c>
      <c r="E47" s="13">
        <v>13373797832</v>
      </c>
      <c r="F47" s="13" t="str">
        <f t="shared" si="1"/>
        <v>13****32</v>
      </c>
      <c r="G47" s="9" t="s">
        <v>16</v>
      </c>
      <c r="H47" s="14" t="s">
        <v>17</v>
      </c>
      <c r="I47" s="14" t="s">
        <v>18</v>
      </c>
      <c r="J47" s="12" t="s">
        <v>155</v>
      </c>
      <c r="K47" s="12">
        <v>140</v>
      </c>
      <c r="L47" s="8" t="s">
        <v>20</v>
      </c>
      <c r="M47" s="8" t="s">
        <v>21</v>
      </c>
      <c r="N47" s="8" t="s">
        <v>22</v>
      </c>
      <c r="O47" s="8" t="s">
        <v>23</v>
      </c>
    </row>
    <row r="48" customHeight="1" spans="1:15">
      <c r="A48" s="10">
        <v>46</v>
      </c>
      <c r="B48" s="11" t="s">
        <v>156</v>
      </c>
      <c r="C48" s="12" t="s">
        <v>157</v>
      </c>
      <c r="D48" s="12" t="str">
        <f t="shared" si="0"/>
        <v>张*婷</v>
      </c>
      <c r="E48" s="13">
        <v>19137577537</v>
      </c>
      <c r="F48" s="13" t="str">
        <f t="shared" si="1"/>
        <v>19****37</v>
      </c>
      <c r="G48" s="9" t="s">
        <v>16</v>
      </c>
      <c r="H48" s="14" t="s">
        <v>17</v>
      </c>
      <c r="I48" s="14" t="s">
        <v>18</v>
      </c>
      <c r="J48" s="12" t="s">
        <v>158</v>
      </c>
      <c r="K48" s="12">
        <v>140</v>
      </c>
      <c r="L48" s="8" t="s">
        <v>20</v>
      </c>
      <c r="M48" s="8" t="s">
        <v>21</v>
      </c>
      <c r="N48" s="8" t="s">
        <v>22</v>
      </c>
      <c r="O48" s="8" t="s">
        <v>23</v>
      </c>
    </row>
    <row r="49" customHeight="1" spans="1:15">
      <c r="A49" s="10">
        <v>47</v>
      </c>
      <c r="B49" s="11" t="s">
        <v>159</v>
      </c>
      <c r="C49" s="12" t="s">
        <v>160</v>
      </c>
      <c r="D49" s="12" t="str">
        <f t="shared" si="0"/>
        <v>李*宝</v>
      </c>
      <c r="E49" s="13">
        <v>15236110275</v>
      </c>
      <c r="F49" s="13" t="str">
        <f t="shared" si="1"/>
        <v>15****75</v>
      </c>
      <c r="G49" s="9" t="s">
        <v>16</v>
      </c>
      <c r="H49" s="14" t="s">
        <v>17</v>
      </c>
      <c r="I49" s="14" t="s">
        <v>18</v>
      </c>
      <c r="J49" s="12" t="s">
        <v>161</v>
      </c>
      <c r="K49" s="12">
        <v>140</v>
      </c>
      <c r="L49" s="8" t="s">
        <v>20</v>
      </c>
      <c r="M49" s="8" t="s">
        <v>21</v>
      </c>
      <c r="N49" s="8" t="s">
        <v>22</v>
      </c>
      <c r="O49" s="8" t="s">
        <v>23</v>
      </c>
    </row>
    <row r="50" customHeight="1" spans="1:15">
      <c r="A50" s="10">
        <v>48</v>
      </c>
      <c r="B50" s="11" t="s">
        <v>162</v>
      </c>
      <c r="C50" s="12" t="s">
        <v>163</v>
      </c>
      <c r="D50" s="12" t="str">
        <f t="shared" si="0"/>
        <v>徐*</v>
      </c>
      <c r="E50" s="13">
        <v>16637935271</v>
      </c>
      <c r="F50" s="13" t="str">
        <f t="shared" si="1"/>
        <v>16****71</v>
      </c>
      <c r="G50" s="9" t="s">
        <v>16</v>
      </c>
      <c r="H50" s="14" t="s">
        <v>17</v>
      </c>
      <c r="I50" s="14" t="s">
        <v>18</v>
      </c>
      <c r="J50" s="12" t="s">
        <v>164</v>
      </c>
      <c r="K50" s="12">
        <v>140</v>
      </c>
      <c r="L50" s="8" t="s">
        <v>20</v>
      </c>
      <c r="M50" s="8" t="s">
        <v>21</v>
      </c>
      <c r="N50" s="8" t="s">
        <v>22</v>
      </c>
      <c r="O50" s="8" t="s">
        <v>23</v>
      </c>
    </row>
    <row r="51" customHeight="1" spans="1:15">
      <c r="A51" s="10">
        <v>49</v>
      </c>
      <c r="B51" s="11" t="s">
        <v>165</v>
      </c>
      <c r="C51" s="12" t="s">
        <v>166</v>
      </c>
      <c r="D51" s="12" t="str">
        <f t="shared" si="0"/>
        <v>赵*龙</v>
      </c>
      <c r="E51" s="13">
        <v>19137971980</v>
      </c>
      <c r="F51" s="13" t="str">
        <f t="shared" si="1"/>
        <v>19****80</v>
      </c>
      <c r="G51" s="9" t="s">
        <v>16</v>
      </c>
      <c r="H51" s="14" t="s">
        <v>17</v>
      </c>
      <c r="I51" s="14" t="s">
        <v>18</v>
      </c>
      <c r="J51" s="12" t="s">
        <v>167</v>
      </c>
      <c r="K51" s="12">
        <v>140</v>
      </c>
      <c r="L51" s="8" t="s">
        <v>20</v>
      </c>
      <c r="M51" s="8" t="s">
        <v>21</v>
      </c>
      <c r="N51" s="8" t="s">
        <v>22</v>
      </c>
      <c r="O51" s="8" t="s">
        <v>23</v>
      </c>
    </row>
    <row r="52" customHeight="1" spans="1:15">
      <c r="A52" s="10">
        <v>50</v>
      </c>
      <c r="B52" s="11" t="s">
        <v>168</v>
      </c>
      <c r="C52" s="12" t="s">
        <v>169</v>
      </c>
      <c r="D52" s="12" t="str">
        <f t="shared" si="0"/>
        <v>豁*豪</v>
      </c>
      <c r="E52" s="13">
        <v>13101786150</v>
      </c>
      <c r="F52" s="13" t="str">
        <f t="shared" si="1"/>
        <v>13****50</v>
      </c>
      <c r="G52" s="9" t="s">
        <v>16</v>
      </c>
      <c r="H52" s="14" t="s">
        <v>17</v>
      </c>
      <c r="I52" s="14" t="s">
        <v>18</v>
      </c>
      <c r="J52" s="12" t="s">
        <v>170</v>
      </c>
      <c r="K52" s="12">
        <v>140</v>
      </c>
      <c r="L52" s="8" t="s">
        <v>20</v>
      </c>
      <c r="M52" s="8" t="s">
        <v>21</v>
      </c>
      <c r="N52" s="8" t="s">
        <v>22</v>
      </c>
      <c r="O52" s="8" t="s">
        <v>23</v>
      </c>
    </row>
    <row r="53" customHeight="1" spans="1:15">
      <c r="A53" s="10">
        <v>51</v>
      </c>
      <c r="B53" s="11" t="s">
        <v>171</v>
      </c>
      <c r="C53" s="12" t="s">
        <v>172</v>
      </c>
      <c r="D53" s="12" t="str">
        <f t="shared" si="0"/>
        <v>李*成</v>
      </c>
      <c r="E53" s="13">
        <v>13137583572</v>
      </c>
      <c r="F53" s="13" t="str">
        <f t="shared" si="1"/>
        <v>13****72</v>
      </c>
      <c r="G53" s="9" t="s">
        <v>16</v>
      </c>
      <c r="H53" s="14" t="s">
        <v>17</v>
      </c>
      <c r="I53" s="14" t="s">
        <v>18</v>
      </c>
      <c r="J53" s="12" t="s">
        <v>173</v>
      </c>
      <c r="K53" s="12">
        <v>140</v>
      </c>
      <c r="L53" s="8" t="s">
        <v>20</v>
      </c>
      <c r="M53" s="8" t="s">
        <v>21</v>
      </c>
      <c r="N53" s="8" t="s">
        <v>22</v>
      </c>
      <c r="O53" s="8" t="s">
        <v>23</v>
      </c>
    </row>
    <row r="54" customHeight="1" spans="1:15">
      <c r="A54" s="10">
        <v>52</v>
      </c>
      <c r="B54" s="11" t="s">
        <v>174</v>
      </c>
      <c r="C54" s="12" t="s">
        <v>175</v>
      </c>
      <c r="D54" s="12" t="str">
        <f t="shared" si="0"/>
        <v>陈*</v>
      </c>
      <c r="E54" s="13">
        <v>15837895231</v>
      </c>
      <c r="F54" s="13" t="str">
        <f t="shared" si="1"/>
        <v>15****31</v>
      </c>
      <c r="G54" s="9" t="s">
        <v>16</v>
      </c>
      <c r="H54" s="14" t="s">
        <v>17</v>
      </c>
      <c r="I54" s="14" t="s">
        <v>18</v>
      </c>
      <c r="J54" s="12" t="s">
        <v>176</v>
      </c>
      <c r="K54" s="12">
        <v>140</v>
      </c>
      <c r="L54" s="8" t="s">
        <v>20</v>
      </c>
      <c r="M54" s="8" t="s">
        <v>21</v>
      </c>
      <c r="N54" s="8" t="s">
        <v>22</v>
      </c>
      <c r="O54" s="8" t="s">
        <v>23</v>
      </c>
    </row>
    <row r="55" customHeight="1" spans="1:15">
      <c r="A55" s="10">
        <v>53</v>
      </c>
      <c r="B55" s="11" t="s">
        <v>177</v>
      </c>
      <c r="C55" s="12" t="s">
        <v>178</v>
      </c>
      <c r="D55" s="12" t="str">
        <f t="shared" si="0"/>
        <v>王*猛</v>
      </c>
      <c r="E55" s="13">
        <v>15226012229</v>
      </c>
      <c r="F55" s="13" t="str">
        <f t="shared" si="1"/>
        <v>15****29</v>
      </c>
      <c r="G55" s="9" t="s">
        <v>16</v>
      </c>
      <c r="H55" s="14" t="s">
        <v>17</v>
      </c>
      <c r="I55" s="14" t="s">
        <v>18</v>
      </c>
      <c r="J55" s="12" t="s">
        <v>179</v>
      </c>
      <c r="K55" s="12">
        <v>140</v>
      </c>
      <c r="L55" s="8" t="s">
        <v>20</v>
      </c>
      <c r="M55" s="8" t="s">
        <v>21</v>
      </c>
      <c r="N55" s="8" t="s">
        <v>22</v>
      </c>
      <c r="O55" s="8" t="s">
        <v>23</v>
      </c>
    </row>
    <row r="56" customHeight="1" spans="1:15">
      <c r="A56" s="10">
        <v>54</v>
      </c>
      <c r="B56" s="11" t="s">
        <v>180</v>
      </c>
      <c r="C56" s="12" t="s">
        <v>181</v>
      </c>
      <c r="D56" s="12" t="str">
        <f t="shared" si="0"/>
        <v>陈*齐</v>
      </c>
      <c r="E56" s="13">
        <v>18837870203</v>
      </c>
      <c r="F56" s="13" t="str">
        <f t="shared" si="1"/>
        <v>18****03</v>
      </c>
      <c r="G56" s="9" t="s">
        <v>16</v>
      </c>
      <c r="H56" s="14" t="s">
        <v>17</v>
      </c>
      <c r="I56" s="14" t="s">
        <v>18</v>
      </c>
      <c r="J56" s="12" t="s">
        <v>182</v>
      </c>
      <c r="K56" s="12">
        <v>140</v>
      </c>
      <c r="L56" s="8" t="s">
        <v>20</v>
      </c>
      <c r="M56" s="8" t="s">
        <v>21</v>
      </c>
      <c r="N56" s="8" t="s">
        <v>22</v>
      </c>
      <c r="O56" s="8" t="s">
        <v>23</v>
      </c>
    </row>
    <row r="57" customHeight="1" spans="1:15">
      <c r="A57" s="10">
        <v>55</v>
      </c>
      <c r="B57" s="11" t="s">
        <v>183</v>
      </c>
      <c r="C57" s="12" t="s">
        <v>184</v>
      </c>
      <c r="D57" s="12" t="str">
        <f t="shared" si="0"/>
        <v>薛*辉</v>
      </c>
      <c r="E57" s="13">
        <v>17838991287</v>
      </c>
      <c r="F57" s="13" t="str">
        <f t="shared" si="1"/>
        <v>17****87</v>
      </c>
      <c r="G57" s="9" t="s">
        <v>16</v>
      </c>
      <c r="H57" s="14" t="s">
        <v>17</v>
      </c>
      <c r="I57" s="14" t="s">
        <v>18</v>
      </c>
      <c r="J57" s="12" t="s">
        <v>185</v>
      </c>
      <c r="K57" s="12">
        <v>140</v>
      </c>
      <c r="L57" s="8" t="s">
        <v>20</v>
      </c>
      <c r="M57" s="8" t="s">
        <v>21</v>
      </c>
      <c r="N57" s="8" t="s">
        <v>22</v>
      </c>
      <c r="O57" s="8" t="s">
        <v>23</v>
      </c>
    </row>
    <row r="58" customHeight="1" spans="1:15">
      <c r="A58" s="10">
        <v>56</v>
      </c>
      <c r="B58" s="11" t="s">
        <v>186</v>
      </c>
      <c r="C58" s="12" t="s">
        <v>187</v>
      </c>
      <c r="D58" s="12" t="str">
        <f t="shared" si="0"/>
        <v>李*昊</v>
      </c>
      <c r="E58" s="13">
        <v>19723785703</v>
      </c>
      <c r="F58" s="13" t="str">
        <f t="shared" si="1"/>
        <v>19****03</v>
      </c>
      <c r="G58" s="9" t="s">
        <v>16</v>
      </c>
      <c r="H58" s="14" t="s">
        <v>17</v>
      </c>
      <c r="I58" s="14" t="s">
        <v>18</v>
      </c>
      <c r="J58" s="12" t="s">
        <v>188</v>
      </c>
      <c r="K58" s="12">
        <v>140</v>
      </c>
      <c r="L58" s="8" t="s">
        <v>20</v>
      </c>
      <c r="M58" s="8" t="s">
        <v>21</v>
      </c>
      <c r="N58" s="8" t="s">
        <v>22</v>
      </c>
      <c r="O58" s="8" t="s">
        <v>23</v>
      </c>
    </row>
    <row r="59" customHeight="1" spans="1:15">
      <c r="A59" s="10">
        <v>57</v>
      </c>
      <c r="B59" s="11" t="s">
        <v>189</v>
      </c>
      <c r="C59" s="12" t="s">
        <v>190</v>
      </c>
      <c r="D59" s="12" t="str">
        <f t="shared" si="0"/>
        <v>牛*鑫</v>
      </c>
      <c r="E59" s="13">
        <v>15515420612</v>
      </c>
      <c r="F59" s="13" t="str">
        <f t="shared" si="1"/>
        <v>15****12</v>
      </c>
      <c r="G59" s="9" t="s">
        <v>16</v>
      </c>
      <c r="H59" s="14" t="s">
        <v>17</v>
      </c>
      <c r="I59" s="14" t="s">
        <v>18</v>
      </c>
      <c r="J59" s="12" t="s">
        <v>191</v>
      </c>
      <c r="K59" s="12">
        <v>140</v>
      </c>
      <c r="L59" s="8" t="s">
        <v>20</v>
      </c>
      <c r="M59" s="8" t="s">
        <v>21</v>
      </c>
      <c r="N59" s="8" t="s">
        <v>22</v>
      </c>
      <c r="O59" s="8" t="s">
        <v>23</v>
      </c>
    </row>
    <row r="60" customHeight="1" spans="1:15">
      <c r="A60" s="10">
        <v>58</v>
      </c>
      <c r="B60" s="11" t="s">
        <v>192</v>
      </c>
      <c r="C60" s="12" t="s">
        <v>193</v>
      </c>
      <c r="D60" s="12" t="str">
        <f t="shared" si="0"/>
        <v>单*乐</v>
      </c>
      <c r="E60" s="13">
        <v>18937860098</v>
      </c>
      <c r="F60" s="13" t="str">
        <f t="shared" si="1"/>
        <v>18****98</v>
      </c>
      <c r="G60" s="9" t="s">
        <v>16</v>
      </c>
      <c r="H60" s="14" t="s">
        <v>17</v>
      </c>
      <c r="I60" s="14" t="s">
        <v>18</v>
      </c>
      <c r="J60" s="12" t="s">
        <v>194</v>
      </c>
      <c r="K60" s="12">
        <v>140</v>
      </c>
      <c r="L60" s="8" t="s">
        <v>20</v>
      </c>
      <c r="M60" s="8" t="s">
        <v>21</v>
      </c>
      <c r="N60" s="8" t="s">
        <v>22</v>
      </c>
      <c r="O60" s="8" t="s">
        <v>23</v>
      </c>
    </row>
    <row r="61" customHeight="1" spans="1:15">
      <c r="A61" s="10">
        <v>59</v>
      </c>
      <c r="B61" s="11" t="s">
        <v>195</v>
      </c>
      <c r="C61" s="12" t="s">
        <v>196</v>
      </c>
      <c r="D61" s="12" t="str">
        <f t="shared" si="0"/>
        <v>刘*可</v>
      </c>
      <c r="E61" s="13">
        <v>17710581144</v>
      </c>
      <c r="F61" s="13" t="str">
        <f t="shared" si="1"/>
        <v>17****44</v>
      </c>
      <c r="G61" s="9" t="s">
        <v>16</v>
      </c>
      <c r="H61" s="14" t="s">
        <v>17</v>
      </c>
      <c r="I61" s="14" t="s">
        <v>18</v>
      </c>
      <c r="J61" s="12" t="s">
        <v>197</v>
      </c>
      <c r="K61" s="12">
        <v>140</v>
      </c>
      <c r="L61" s="8" t="s">
        <v>20</v>
      </c>
      <c r="M61" s="8" t="s">
        <v>21</v>
      </c>
      <c r="N61" s="8" t="s">
        <v>22</v>
      </c>
      <c r="O61" s="8" t="s">
        <v>23</v>
      </c>
    </row>
    <row r="62" customHeight="1" spans="1:15">
      <c r="A62" s="10">
        <v>60</v>
      </c>
      <c r="B62" s="11" t="s">
        <v>198</v>
      </c>
      <c r="C62" s="12" t="s">
        <v>199</v>
      </c>
      <c r="D62" s="12" t="str">
        <f t="shared" si="0"/>
        <v>陈*山</v>
      </c>
      <c r="E62" s="13">
        <v>13949107822</v>
      </c>
      <c r="F62" s="13" t="str">
        <f t="shared" si="1"/>
        <v>13****22</v>
      </c>
      <c r="G62" s="9" t="s">
        <v>16</v>
      </c>
      <c r="H62" s="14" t="s">
        <v>17</v>
      </c>
      <c r="I62" s="14" t="s">
        <v>18</v>
      </c>
      <c r="J62" s="12" t="s">
        <v>200</v>
      </c>
      <c r="K62" s="12">
        <v>140</v>
      </c>
      <c r="L62" s="8" t="s">
        <v>20</v>
      </c>
      <c r="M62" s="8" t="s">
        <v>21</v>
      </c>
      <c r="N62" s="8" t="s">
        <v>22</v>
      </c>
      <c r="O62" s="8" t="s">
        <v>23</v>
      </c>
    </row>
    <row r="63" customHeight="1" spans="1:15">
      <c r="A63" s="10">
        <v>61</v>
      </c>
      <c r="B63" s="11" t="s">
        <v>201</v>
      </c>
      <c r="C63" s="12" t="s">
        <v>202</v>
      </c>
      <c r="D63" s="12" t="str">
        <f t="shared" si="0"/>
        <v>姜*铭</v>
      </c>
      <c r="E63" s="13">
        <v>18937327219</v>
      </c>
      <c r="F63" s="13" t="str">
        <f t="shared" si="1"/>
        <v>18****19</v>
      </c>
      <c r="G63" s="9" t="s">
        <v>16</v>
      </c>
      <c r="H63" s="14" t="s">
        <v>17</v>
      </c>
      <c r="I63" s="14" t="s">
        <v>18</v>
      </c>
      <c r="J63" s="12" t="s">
        <v>203</v>
      </c>
      <c r="K63" s="12">
        <v>140</v>
      </c>
      <c r="L63" s="8" t="s">
        <v>20</v>
      </c>
      <c r="M63" s="8" t="s">
        <v>21</v>
      </c>
      <c r="N63" s="8" t="s">
        <v>22</v>
      </c>
      <c r="O63" s="8" t="s">
        <v>23</v>
      </c>
    </row>
    <row r="64" customHeight="1" spans="1:15">
      <c r="A64" s="10">
        <v>62</v>
      </c>
      <c r="B64" s="11" t="s">
        <v>204</v>
      </c>
      <c r="C64" s="12" t="s">
        <v>205</v>
      </c>
      <c r="D64" s="12" t="str">
        <f t="shared" si="0"/>
        <v>焦*亚</v>
      </c>
      <c r="E64" s="13">
        <v>15038158848</v>
      </c>
      <c r="F64" s="13" t="str">
        <f t="shared" si="1"/>
        <v>15****48</v>
      </c>
      <c r="G64" s="9" t="s">
        <v>16</v>
      </c>
      <c r="H64" s="14" t="s">
        <v>17</v>
      </c>
      <c r="I64" s="14" t="s">
        <v>18</v>
      </c>
      <c r="J64" s="12" t="s">
        <v>206</v>
      </c>
      <c r="K64" s="12">
        <v>140</v>
      </c>
      <c r="L64" s="8" t="s">
        <v>20</v>
      </c>
      <c r="M64" s="8" t="s">
        <v>21</v>
      </c>
      <c r="N64" s="8" t="s">
        <v>22</v>
      </c>
      <c r="O64" s="8" t="s">
        <v>23</v>
      </c>
    </row>
    <row r="65" customHeight="1" spans="1:15">
      <c r="A65" s="10">
        <v>63</v>
      </c>
      <c r="B65" s="11" t="s">
        <v>207</v>
      </c>
      <c r="C65" s="12" t="s">
        <v>208</v>
      </c>
      <c r="D65" s="12" t="str">
        <f t="shared" si="0"/>
        <v>郭*飞</v>
      </c>
      <c r="E65" s="13">
        <v>15619312677</v>
      </c>
      <c r="F65" s="13" t="str">
        <f t="shared" si="1"/>
        <v>15****77</v>
      </c>
      <c r="G65" s="9" t="s">
        <v>16</v>
      </c>
      <c r="H65" s="14" t="s">
        <v>17</v>
      </c>
      <c r="I65" s="14" t="s">
        <v>18</v>
      </c>
      <c r="J65" s="12" t="s">
        <v>209</v>
      </c>
      <c r="K65" s="12">
        <v>140</v>
      </c>
      <c r="L65" s="8" t="s">
        <v>20</v>
      </c>
      <c r="M65" s="8" t="s">
        <v>21</v>
      </c>
      <c r="N65" s="8" t="s">
        <v>22</v>
      </c>
      <c r="O65" s="8" t="s">
        <v>23</v>
      </c>
    </row>
    <row r="66" customHeight="1" spans="1:15">
      <c r="A66" s="10">
        <v>64</v>
      </c>
      <c r="B66" s="11" t="s">
        <v>210</v>
      </c>
      <c r="C66" s="12" t="s">
        <v>211</v>
      </c>
      <c r="D66" s="12" t="str">
        <f t="shared" si="0"/>
        <v>杜*军</v>
      </c>
      <c r="E66" s="13">
        <v>13592162100</v>
      </c>
      <c r="F66" s="13" t="str">
        <f t="shared" si="1"/>
        <v>13****00</v>
      </c>
      <c r="G66" s="9" t="s">
        <v>16</v>
      </c>
      <c r="H66" s="14" t="s">
        <v>17</v>
      </c>
      <c r="I66" s="14" t="s">
        <v>18</v>
      </c>
      <c r="J66" s="12" t="s">
        <v>212</v>
      </c>
      <c r="K66" s="12">
        <v>140</v>
      </c>
      <c r="L66" s="8" t="s">
        <v>20</v>
      </c>
      <c r="M66" s="8" t="s">
        <v>21</v>
      </c>
      <c r="N66" s="8" t="s">
        <v>22</v>
      </c>
      <c r="O66" s="8" t="s">
        <v>23</v>
      </c>
    </row>
    <row r="67" customHeight="1" spans="1:15">
      <c r="A67" s="10">
        <v>65</v>
      </c>
      <c r="B67" s="11" t="s">
        <v>213</v>
      </c>
      <c r="C67" s="12" t="s">
        <v>214</v>
      </c>
      <c r="D67" s="12" t="str">
        <f t="shared" si="0"/>
        <v>韦*衡</v>
      </c>
      <c r="E67" s="13">
        <v>13783286592</v>
      </c>
      <c r="F67" s="13" t="str">
        <f t="shared" si="1"/>
        <v>13****92</v>
      </c>
      <c r="G67" s="9" t="s">
        <v>16</v>
      </c>
      <c r="H67" s="14" t="s">
        <v>17</v>
      </c>
      <c r="I67" s="14" t="s">
        <v>18</v>
      </c>
      <c r="J67" s="12" t="s">
        <v>215</v>
      </c>
      <c r="K67" s="12">
        <v>140</v>
      </c>
      <c r="L67" s="8" t="s">
        <v>20</v>
      </c>
      <c r="M67" s="8" t="s">
        <v>21</v>
      </c>
      <c r="N67" s="8" t="s">
        <v>22</v>
      </c>
      <c r="O67" s="8" t="s">
        <v>23</v>
      </c>
    </row>
    <row r="68" customHeight="1" spans="1:15">
      <c r="A68" s="10">
        <v>66</v>
      </c>
      <c r="B68" s="11" t="s">
        <v>216</v>
      </c>
      <c r="C68" s="12" t="s">
        <v>217</v>
      </c>
      <c r="D68" s="12" t="str">
        <f t="shared" ref="D68:D131" si="2">REPLACE(C68,2,1,"*")</f>
        <v>赵*强</v>
      </c>
      <c r="E68" s="13">
        <v>15038036075</v>
      </c>
      <c r="F68" s="13" t="str">
        <f t="shared" ref="F68:F131" si="3">LEFT(E68,2)&amp;"****"&amp;RIGHT(E68,2)</f>
        <v>15****75</v>
      </c>
      <c r="G68" s="9" t="s">
        <v>16</v>
      </c>
      <c r="H68" s="14" t="s">
        <v>17</v>
      </c>
      <c r="I68" s="14" t="s">
        <v>18</v>
      </c>
      <c r="J68" s="12" t="s">
        <v>218</v>
      </c>
      <c r="K68" s="12">
        <v>140</v>
      </c>
      <c r="L68" s="8" t="s">
        <v>20</v>
      </c>
      <c r="M68" s="8" t="s">
        <v>21</v>
      </c>
      <c r="N68" s="8" t="s">
        <v>22</v>
      </c>
      <c r="O68" s="8" t="s">
        <v>23</v>
      </c>
    </row>
    <row r="69" customHeight="1" spans="1:15">
      <c r="A69" s="10">
        <v>67</v>
      </c>
      <c r="B69" s="11" t="s">
        <v>219</v>
      </c>
      <c r="C69" s="12" t="s">
        <v>220</v>
      </c>
      <c r="D69" s="12" t="str">
        <f t="shared" si="2"/>
        <v>张*龙</v>
      </c>
      <c r="E69" s="13">
        <v>18237172395</v>
      </c>
      <c r="F69" s="13" t="str">
        <f t="shared" si="3"/>
        <v>18****95</v>
      </c>
      <c r="G69" s="9" t="s">
        <v>16</v>
      </c>
      <c r="H69" s="14" t="s">
        <v>17</v>
      </c>
      <c r="I69" s="14" t="s">
        <v>18</v>
      </c>
      <c r="J69" s="12" t="s">
        <v>221</v>
      </c>
      <c r="K69" s="12">
        <v>140</v>
      </c>
      <c r="L69" s="8" t="s">
        <v>20</v>
      </c>
      <c r="M69" s="8" t="s">
        <v>21</v>
      </c>
      <c r="N69" s="8" t="s">
        <v>22</v>
      </c>
      <c r="O69" s="8" t="s">
        <v>23</v>
      </c>
    </row>
    <row r="70" customHeight="1" spans="1:15">
      <c r="A70" s="10">
        <v>68</v>
      </c>
      <c r="B70" s="11" t="s">
        <v>222</v>
      </c>
      <c r="C70" s="12" t="s">
        <v>223</v>
      </c>
      <c r="D70" s="12" t="str">
        <f t="shared" si="2"/>
        <v>赵*祥</v>
      </c>
      <c r="E70" s="13">
        <v>13503867752</v>
      </c>
      <c r="F70" s="13" t="str">
        <f t="shared" si="3"/>
        <v>13****52</v>
      </c>
      <c r="G70" s="9" t="s">
        <v>16</v>
      </c>
      <c r="H70" s="14" t="s">
        <v>17</v>
      </c>
      <c r="I70" s="14" t="s">
        <v>18</v>
      </c>
      <c r="J70" s="12" t="s">
        <v>224</v>
      </c>
      <c r="K70" s="12">
        <v>140</v>
      </c>
      <c r="L70" s="8" t="s">
        <v>20</v>
      </c>
      <c r="M70" s="8" t="s">
        <v>21</v>
      </c>
      <c r="N70" s="8" t="s">
        <v>22</v>
      </c>
      <c r="O70" s="8" t="s">
        <v>23</v>
      </c>
    </row>
    <row r="71" customHeight="1" spans="1:15">
      <c r="A71" s="10">
        <v>69</v>
      </c>
      <c r="B71" s="11" t="s">
        <v>225</v>
      </c>
      <c r="C71" s="12" t="s">
        <v>226</v>
      </c>
      <c r="D71" s="12" t="str">
        <f t="shared" si="2"/>
        <v>路*驿</v>
      </c>
      <c r="E71" s="13">
        <v>13213231686</v>
      </c>
      <c r="F71" s="13" t="str">
        <f t="shared" si="3"/>
        <v>13****86</v>
      </c>
      <c r="G71" s="9" t="s">
        <v>16</v>
      </c>
      <c r="H71" s="14" t="s">
        <v>17</v>
      </c>
      <c r="I71" s="14" t="s">
        <v>18</v>
      </c>
      <c r="J71" s="12" t="s">
        <v>227</v>
      </c>
      <c r="K71" s="12">
        <v>140</v>
      </c>
      <c r="L71" s="8" t="s">
        <v>20</v>
      </c>
      <c r="M71" s="8" t="s">
        <v>21</v>
      </c>
      <c r="N71" s="8" t="s">
        <v>22</v>
      </c>
      <c r="O71" s="8" t="s">
        <v>23</v>
      </c>
    </row>
    <row r="72" customHeight="1" spans="1:15">
      <c r="A72" s="10">
        <v>70</v>
      </c>
      <c r="B72" s="11" t="s">
        <v>228</v>
      </c>
      <c r="C72" s="12" t="s">
        <v>229</v>
      </c>
      <c r="D72" s="12" t="str">
        <f t="shared" si="2"/>
        <v>张*君</v>
      </c>
      <c r="E72" s="13">
        <v>18236619061</v>
      </c>
      <c r="F72" s="13" t="str">
        <f t="shared" si="3"/>
        <v>18****61</v>
      </c>
      <c r="G72" s="9" t="s">
        <v>16</v>
      </c>
      <c r="H72" s="14" t="s">
        <v>17</v>
      </c>
      <c r="I72" s="14" t="s">
        <v>18</v>
      </c>
      <c r="J72" s="12" t="s">
        <v>230</v>
      </c>
      <c r="K72" s="12">
        <v>140</v>
      </c>
      <c r="L72" s="8" t="s">
        <v>20</v>
      </c>
      <c r="M72" s="8" t="s">
        <v>21</v>
      </c>
      <c r="N72" s="8" t="s">
        <v>22</v>
      </c>
      <c r="O72" s="8" t="s">
        <v>23</v>
      </c>
    </row>
    <row r="73" customHeight="1" spans="1:15">
      <c r="A73" s="10">
        <v>71</v>
      </c>
      <c r="B73" s="11" t="s">
        <v>231</v>
      </c>
      <c r="C73" s="12" t="s">
        <v>232</v>
      </c>
      <c r="D73" s="12" t="str">
        <f t="shared" si="2"/>
        <v>刘*龙</v>
      </c>
      <c r="E73" s="13">
        <v>15738180656</v>
      </c>
      <c r="F73" s="13" t="str">
        <f t="shared" si="3"/>
        <v>15****56</v>
      </c>
      <c r="G73" s="9" t="s">
        <v>16</v>
      </c>
      <c r="H73" s="14" t="s">
        <v>17</v>
      </c>
      <c r="I73" s="14" t="s">
        <v>18</v>
      </c>
      <c r="J73" s="12" t="s">
        <v>233</v>
      </c>
      <c r="K73" s="12">
        <v>140</v>
      </c>
      <c r="L73" s="8" t="s">
        <v>20</v>
      </c>
      <c r="M73" s="8" t="s">
        <v>21</v>
      </c>
      <c r="N73" s="8" t="s">
        <v>22</v>
      </c>
      <c r="O73" s="8" t="s">
        <v>23</v>
      </c>
    </row>
    <row r="74" customHeight="1" spans="1:15">
      <c r="A74" s="10">
        <v>72</v>
      </c>
      <c r="B74" s="11" t="s">
        <v>234</v>
      </c>
      <c r="C74" s="12" t="s">
        <v>235</v>
      </c>
      <c r="D74" s="12" t="str">
        <f t="shared" si="2"/>
        <v>卢*鑫</v>
      </c>
      <c r="E74" s="13">
        <v>13939950529</v>
      </c>
      <c r="F74" s="13" t="str">
        <f t="shared" si="3"/>
        <v>13****29</v>
      </c>
      <c r="G74" s="9" t="s">
        <v>16</v>
      </c>
      <c r="H74" s="14" t="s">
        <v>17</v>
      </c>
      <c r="I74" s="14" t="s">
        <v>18</v>
      </c>
      <c r="J74" s="12" t="s">
        <v>236</v>
      </c>
      <c r="K74" s="12">
        <v>140</v>
      </c>
      <c r="L74" s="8" t="s">
        <v>20</v>
      </c>
      <c r="M74" s="8" t="s">
        <v>21</v>
      </c>
      <c r="N74" s="8" t="s">
        <v>22</v>
      </c>
      <c r="O74" s="8" t="s">
        <v>23</v>
      </c>
    </row>
    <row r="75" customHeight="1" spans="1:15">
      <c r="A75" s="10">
        <v>73</v>
      </c>
      <c r="B75" s="11" t="s">
        <v>237</v>
      </c>
      <c r="C75" s="12" t="s">
        <v>238</v>
      </c>
      <c r="D75" s="12" t="str">
        <f t="shared" si="2"/>
        <v>杜*林</v>
      </c>
      <c r="E75" s="13">
        <v>13333827304</v>
      </c>
      <c r="F75" s="13" t="str">
        <f t="shared" si="3"/>
        <v>13****04</v>
      </c>
      <c r="G75" s="9" t="s">
        <v>16</v>
      </c>
      <c r="H75" s="14" t="s">
        <v>17</v>
      </c>
      <c r="I75" s="14" t="s">
        <v>18</v>
      </c>
      <c r="J75" s="12" t="s">
        <v>239</v>
      </c>
      <c r="K75" s="12">
        <v>140</v>
      </c>
      <c r="L75" s="8" t="s">
        <v>20</v>
      </c>
      <c r="M75" s="8" t="s">
        <v>21</v>
      </c>
      <c r="N75" s="8" t="s">
        <v>22</v>
      </c>
      <c r="O75" s="8" t="s">
        <v>23</v>
      </c>
    </row>
    <row r="76" customHeight="1" spans="1:15">
      <c r="A76" s="10">
        <v>74</v>
      </c>
      <c r="B76" s="11" t="s">
        <v>240</v>
      </c>
      <c r="C76" s="12" t="s">
        <v>241</v>
      </c>
      <c r="D76" s="12" t="str">
        <f t="shared" si="2"/>
        <v>刘*娜</v>
      </c>
      <c r="E76" s="13">
        <v>19065429595</v>
      </c>
      <c r="F76" s="13" t="str">
        <f t="shared" si="3"/>
        <v>19****95</v>
      </c>
      <c r="G76" s="9" t="s">
        <v>16</v>
      </c>
      <c r="H76" s="14" t="s">
        <v>17</v>
      </c>
      <c r="I76" s="14" t="s">
        <v>18</v>
      </c>
      <c r="J76" s="12" t="s">
        <v>242</v>
      </c>
      <c r="K76" s="12">
        <v>140</v>
      </c>
      <c r="L76" s="8" t="s">
        <v>20</v>
      </c>
      <c r="M76" s="8" t="s">
        <v>21</v>
      </c>
      <c r="N76" s="8" t="s">
        <v>22</v>
      </c>
      <c r="O76" s="8" t="s">
        <v>23</v>
      </c>
    </row>
    <row r="77" customHeight="1" spans="1:15">
      <c r="A77" s="10">
        <v>75</v>
      </c>
      <c r="B77" s="11" t="s">
        <v>243</v>
      </c>
      <c r="C77" s="12" t="s">
        <v>244</v>
      </c>
      <c r="D77" s="12" t="str">
        <f t="shared" si="2"/>
        <v>张*志</v>
      </c>
      <c r="E77" s="13">
        <v>17637466890</v>
      </c>
      <c r="F77" s="13" t="str">
        <f t="shared" si="3"/>
        <v>17****90</v>
      </c>
      <c r="G77" s="9" t="s">
        <v>16</v>
      </c>
      <c r="H77" s="14" t="s">
        <v>17</v>
      </c>
      <c r="I77" s="14" t="s">
        <v>18</v>
      </c>
      <c r="J77" s="12" t="s">
        <v>245</v>
      </c>
      <c r="K77" s="12">
        <v>140</v>
      </c>
      <c r="L77" s="8" t="s">
        <v>20</v>
      </c>
      <c r="M77" s="8" t="s">
        <v>21</v>
      </c>
      <c r="N77" s="8" t="s">
        <v>22</v>
      </c>
      <c r="O77" s="8" t="s">
        <v>23</v>
      </c>
    </row>
    <row r="78" customHeight="1" spans="1:15">
      <c r="A78" s="10">
        <v>76</v>
      </c>
      <c r="B78" s="11" t="s">
        <v>246</v>
      </c>
      <c r="C78" s="12" t="s">
        <v>247</v>
      </c>
      <c r="D78" s="12" t="str">
        <f t="shared" si="2"/>
        <v>陈*鹏</v>
      </c>
      <c r="E78" s="13">
        <v>17530919151</v>
      </c>
      <c r="F78" s="13" t="str">
        <f t="shared" si="3"/>
        <v>17****51</v>
      </c>
      <c r="G78" s="9" t="s">
        <v>16</v>
      </c>
      <c r="H78" s="14" t="s">
        <v>17</v>
      </c>
      <c r="I78" s="14" t="s">
        <v>18</v>
      </c>
      <c r="J78" s="12" t="s">
        <v>248</v>
      </c>
      <c r="K78" s="12">
        <v>140</v>
      </c>
      <c r="L78" s="8" t="s">
        <v>20</v>
      </c>
      <c r="M78" s="8" t="s">
        <v>21</v>
      </c>
      <c r="N78" s="8" t="s">
        <v>22</v>
      </c>
      <c r="O78" s="8" t="s">
        <v>23</v>
      </c>
    </row>
    <row r="79" customHeight="1" spans="1:15">
      <c r="A79" s="10">
        <v>77</v>
      </c>
      <c r="B79" s="11" t="s">
        <v>249</v>
      </c>
      <c r="C79" s="12" t="s">
        <v>250</v>
      </c>
      <c r="D79" s="12" t="str">
        <f t="shared" si="2"/>
        <v>李*志</v>
      </c>
      <c r="E79" s="13">
        <v>13373797832</v>
      </c>
      <c r="F79" s="13" t="str">
        <f t="shared" si="3"/>
        <v>13****32</v>
      </c>
      <c r="G79" s="9" t="s">
        <v>16</v>
      </c>
      <c r="H79" s="14" t="s">
        <v>17</v>
      </c>
      <c r="I79" s="14" t="s">
        <v>18</v>
      </c>
      <c r="J79" s="12" t="s">
        <v>251</v>
      </c>
      <c r="K79" s="12">
        <v>140</v>
      </c>
      <c r="L79" s="8" t="s">
        <v>20</v>
      </c>
      <c r="M79" s="8" t="s">
        <v>21</v>
      </c>
      <c r="N79" s="8" t="s">
        <v>22</v>
      </c>
      <c r="O79" s="8" t="s">
        <v>23</v>
      </c>
    </row>
    <row r="80" customHeight="1" spans="1:15">
      <c r="A80" s="10">
        <v>78</v>
      </c>
      <c r="B80" s="11" t="s">
        <v>252</v>
      </c>
      <c r="C80" s="12" t="s">
        <v>253</v>
      </c>
      <c r="D80" s="12" t="str">
        <f t="shared" si="2"/>
        <v>宋*烨</v>
      </c>
      <c r="E80" s="13">
        <v>19137577537</v>
      </c>
      <c r="F80" s="13" t="str">
        <f t="shared" si="3"/>
        <v>19****37</v>
      </c>
      <c r="G80" s="9" t="s">
        <v>16</v>
      </c>
      <c r="H80" s="14" t="s">
        <v>17</v>
      </c>
      <c r="I80" s="14" t="s">
        <v>18</v>
      </c>
      <c r="J80" s="12" t="s">
        <v>254</v>
      </c>
      <c r="K80" s="12">
        <v>140</v>
      </c>
      <c r="L80" s="8" t="s">
        <v>20</v>
      </c>
      <c r="M80" s="8" t="s">
        <v>21</v>
      </c>
      <c r="N80" s="8" t="s">
        <v>22</v>
      </c>
      <c r="O80" s="8" t="s">
        <v>23</v>
      </c>
    </row>
    <row r="81" customHeight="1" spans="1:15">
      <c r="A81" s="10">
        <v>79</v>
      </c>
      <c r="B81" s="11" t="s">
        <v>255</v>
      </c>
      <c r="C81" s="12" t="s">
        <v>256</v>
      </c>
      <c r="D81" s="12" t="str">
        <f t="shared" si="2"/>
        <v>杨*坤</v>
      </c>
      <c r="E81" s="13">
        <v>15236110275</v>
      </c>
      <c r="F81" s="13" t="str">
        <f t="shared" si="3"/>
        <v>15****75</v>
      </c>
      <c r="G81" s="9" t="s">
        <v>16</v>
      </c>
      <c r="H81" s="14" t="s">
        <v>17</v>
      </c>
      <c r="I81" s="14" t="s">
        <v>18</v>
      </c>
      <c r="J81" s="12" t="s">
        <v>257</v>
      </c>
      <c r="K81" s="12">
        <v>140</v>
      </c>
      <c r="L81" s="8" t="s">
        <v>20</v>
      </c>
      <c r="M81" s="8" t="s">
        <v>21</v>
      </c>
      <c r="N81" s="8" t="s">
        <v>22</v>
      </c>
      <c r="O81" s="8" t="s">
        <v>23</v>
      </c>
    </row>
    <row r="82" customHeight="1" spans="1:15">
      <c r="A82" s="10">
        <v>80</v>
      </c>
      <c r="B82" s="11" t="s">
        <v>258</v>
      </c>
      <c r="C82" s="12" t="s">
        <v>259</v>
      </c>
      <c r="D82" s="12" t="str">
        <f t="shared" si="2"/>
        <v>孟*宇</v>
      </c>
      <c r="E82" s="13">
        <v>19137971980</v>
      </c>
      <c r="F82" s="13" t="str">
        <f t="shared" si="3"/>
        <v>19****80</v>
      </c>
      <c r="G82" s="9" t="s">
        <v>16</v>
      </c>
      <c r="H82" s="14" t="s">
        <v>17</v>
      </c>
      <c r="I82" s="14" t="s">
        <v>18</v>
      </c>
      <c r="J82" s="12" t="s">
        <v>260</v>
      </c>
      <c r="K82" s="12">
        <v>140</v>
      </c>
      <c r="L82" s="8" t="s">
        <v>20</v>
      </c>
      <c r="M82" s="8" t="s">
        <v>21</v>
      </c>
      <c r="N82" s="8" t="s">
        <v>22</v>
      </c>
      <c r="O82" s="8" t="s">
        <v>23</v>
      </c>
    </row>
    <row r="83" customHeight="1" spans="1:15">
      <c r="A83" s="10">
        <v>81</v>
      </c>
      <c r="B83" s="11" t="s">
        <v>261</v>
      </c>
      <c r="C83" s="12" t="s">
        <v>262</v>
      </c>
      <c r="D83" s="12" t="str">
        <f t="shared" si="2"/>
        <v>李*龙</v>
      </c>
      <c r="E83" s="13">
        <v>13137583572</v>
      </c>
      <c r="F83" s="13" t="str">
        <f t="shared" si="3"/>
        <v>13****72</v>
      </c>
      <c r="G83" s="9" t="s">
        <v>16</v>
      </c>
      <c r="H83" s="14" t="s">
        <v>17</v>
      </c>
      <c r="I83" s="14" t="s">
        <v>18</v>
      </c>
      <c r="J83" s="12" t="s">
        <v>263</v>
      </c>
      <c r="K83" s="12">
        <v>140</v>
      </c>
      <c r="L83" s="8" t="s">
        <v>20</v>
      </c>
      <c r="M83" s="8" t="s">
        <v>21</v>
      </c>
      <c r="N83" s="8" t="s">
        <v>22</v>
      </c>
      <c r="O83" s="8" t="s">
        <v>23</v>
      </c>
    </row>
    <row r="84" customHeight="1" spans="1:15">
      <c r="A84" s="10">
        <v>82</v>
      </c>
      <c r="B84" s="18" t="s">
        <v>264</v>
      </c>
      <c r="C84" s="19" t="s">
        <v>265</v>
      </c>
      <c r="D84" s="12" t="str">
        <f t="shared" si="2"/>
        <v>关*泽</v>
      </c>
      <c r="E84" s="20">
        <v>15226012229</v>
      </c>
      <c r="F84" s="13" t="str">
        <f t="shared" si="3"/>
        <v>15****29</v>
      </c>
      <c r="G84" s="21" t="s">
        <v>16</v>
      </c>
      <c r="H84" s="22" t="s">
        <v>17</v>
      </c>
      <c r="I84" s="22" t="s">
        <v>18</v>
      </c>
      <c r="J84" s="19" t="s">
        <v>266</v>
      </c>
      <c r="K84" s="12">
        <v>140</v>
      </c>
      <c r="L84" s="8" t="s">
        <v>20</v>
      </c>
      <c r="M84" s="8" t="s">
        <v>21</v>
      </c>
      <c r="N84" s="8" t="s">
        <v>22</v>
      </c>
      <c r="O84" s="8" t="s">
        <v>23</v>
      </c>
    </row>
    <row r="85" customHeight="1" spans="1:15">
      <c r="A85" s="10">
        <v>83</v>
      </c>
      <c r="B85" s="11" t="s">
        <v>267</v>
      </c>
      <c r="C85" s="12" t="s">
        <v>268</v>
      </c>
      <c r="D85" s="12" t="str">
        <f t="shared" si="2"/>
        <v>辛*勋</v>
      </c>
      <c r="E85" s="13">
        <v>18837870203</v>
      </c>
      <c r="F85" s="13" t="str">
        <f t="shared" si="3"/>
        <v>18****03</v>
      </c>
      <c r="G85" s="9" t="s">
        <v>16</v>
      </c>
      <c r="H85" s="14" t="s">
        <v>17</v>
      </c>
      <c r="I85" s="14" t="s">
        <v>18</v>
      </c>
      <c r="J85" s="12" t="s">
        <v>269</v>
      </c>
      <c r="K85" s="12">
        <v>140</v>
      </c>
      <c r="L85" s="8" t="s">
        <v>20</v>
      </c>
      <c r="M85" s="8" t="s">
        <v>21</v>
      </c>
      <c r="N85" s="8" t="s">
        <v>22</v>
      </c>
      <c r="O85" s="8" t="s">
        <v>23</v>
      </c>
    </row>
    <row r="86" customHeight="1" spans="1:15">
      <c r="A86" s="10">
        <v>84</v>
      </c>
      <c r="B86" s="11" t="s">
        <v>270</v>
      </c>
      <c r="C86" s="12" t="s">
        <v>271</v>
      </c>
      <c r="D86" s="12" t="str">
        <f t="shared" si="2"/>
        <v>蔡*</v>
      </c>
      <c r="E86" s="13">
        <v>17838991287</v>
      </c>
      <c r="F86" s="13" t="str">
        <f t="shared" si="3"/>
        <v>17****87</v>
      </c>
      <c r="G86" s="9" t="s">
        <v>16</v>
      </c>
      <c r="H86" s="14" t="s">
        <v>17</v>
      </c>
      <c r="I86" s="14" t="s">
        <v>18</v>
      </c>
      <c r="J86" s="12" t="s">
        <v>272</v>
      </c>
      <c r="K86" s="12">
        <v>140</v>
      </c>
      <c r="L86" s="8" t="s">
        <v>20</v>
      </c>
      <c r="M86" s="8" t="s">
        <v>21</v>
      </c>
      <c r="N86" s="8" t="s">
        <v>22</v>
      </c>
      <c r="O86" s="8" t="s">
        <v>23</v>
      </c>
    </row>
    <row r="87" customHeight="1" spans="1:15">
      <c r="A87" s="10">
        <v>85</v>
      </c>
      <c r="B87" s="18" t="s">
        <v>273</v>
      </c>
      <c r="C87" s="19" t="s">
        <v>274</v>
      </c>
      <c r="D87" s="12" t="str">
        <f t="shared" si="2"/>
        <v>张*阳</v>
      </c>
      <c r="E87" s="20">
        <v>19723785703</v>
      </c>
      <c r="F87" s="13" t="str">
        <f t="shared" si="3"/>
        <v>19****03</v>
      </c>
      <c r="G87" s="21" t="s">
        <v>16</v>
      </c>
      <c r="H87" s="22" t="s">
        <v>17</v>
      </c>
      <c r="I87" s="22" t="s">
        <v>18</v>
      </c>
      <c r="J87" s="19" t="s">
        <v>275</v>
      </c>
      <c r="K87" s="12">
        <v>140</v>
      </c>
      <c r="L87" s="8" t="s">
        <v>20</v>
      </c>
      <c r="M87" s="8" t="s">
        <v>21</v>
      </c>
      <c r="N87" s="8" t="s">
        <v>22</v>
      </c>
      <c r="O87" s="8" t="s">
        <v>23</v>
      </c>
    </row>
    <row r="88" customHeight="1" spans="1:15">
      <c r="A88" s="10">
        <v>86</v>
      </c>
      <c r="B88" s="11" t="s">
        <v>276</v>
      </c>
      <c r="C88" s="12" t="s">
        <v>277</v>
      </c>
      <c r="D88" s="12" t="str">
        <f t="shared" si="2"/>
        <v>尹*阳</v>
      </c>
      <c r="E88" s="13">
        <v>15515420612</v>
      </c>
      <c r="F88" s="13" t="str">
        <f t="shared" si="3"/>
        <v>15****12</v>
      </c>
      <c r="G88" s="9" t="s">
        <v>16</v>
      </c>
      <c r="H88" s="14" t="s">
        <v>17</v>
      </c>
      <c r="I88" s="14" t="s">
        <v>18</v>
      </c>
      <c r="J88" s="12" t="s">
        <v>278</v>
      </c>
      <c r="K88" s="12">
        <v>140</v>
      </c>
      <c r="L88" s="8" t="s">
        <v>20</v>
      </c>
      <c r="M88" s="8" t="s">
        <v>21</v>
      </c>
      <c r="N88" s="8" t="s">
        <v>22</v>
      </c>
      <c r="O88" s="8" t="s">
        <v>23</v>
      </c>
    </row>
    <row r="89" customHeight="1" spans="1:15">
      <c r="A89" s="10">
        <v>87</v>
      </c>
      <c r="B89" s="11" t="s">
        <v>279</v>
      </c>
      <c r="C89" s="12" t="s">
        <v>280</v>
      </c>
      <c r="D89" s="12" t="str">
        <f t="shared" si="2"/>
        <v>张*</v>
      </c>
      <c r="E89" s="13">
        <v>18937860098</v>
      </c>
      <c r="F89" s="13" t="str">
        <f t="shared" si="3"/>
        <v>18****98</v>
      </c>
      <c r="G89" s="9" t="s">
        <v>16</v>
      </c>
      <c r="H89" s="14" t="s">
        <v>17</v>
      </c>
      <c r="I89" s="14" t="s">
        <v>18</v>
      </c>
      <c r="J89" s="12" t="s">
        <v>281</v>
      </c>
      <c r="K89" s="12">
        <v>140</v>
      </c>
      <c r="L89" s="8" t="s">
        <v>20</v>
      </c>
      <c r="M89" s="8" t="s">
        <v>21</v>
      </c>
      <c r="N89" s="8" t="s">
        <v>22</v>
      </c>
      <c r="O89" s="8" t="s">
        <v>23</v>
      </c>
    </row>
    <row r="90" customHeight="1" spans="1:15">
      <c r="A90" s="10">
        <v>88</v>
      </c>
      <c r="B90" s="11" t="s">
        <v>282</v>
      </c>
      <c r="C90" s="12" t="s">
        <v>283</v>
      </c>
      <c r="D90" s="12" t="str">
        <f t="shared" si="2"/>
        <v>蒋*志</v>
      </c>
      <c r="E90" s="13">
        <v>17710581144</v>
      </c>
      <c r="F90" s="13" t="str">
        <f t="shared" si="3"/>
        <v>17****44</v>
      </c>
      <c r="G90" s="9" t="s">
        <v>16</v>
      </c>
      <c r="H90" s="14" t="s">
        <v>17</v>
      </c>
      <c r="I90" s="14" t="s">
        <v>18</v>
      </c>
      <c r="J90" s="12" t="s">
        <v>284</v>
      </c>
      <c r="K90" s="12">
        <v>140</v>
      </c>
      <c r="L90" s="8" t="s">
        <v>20</v>
      </c>
      <c r="M90" s="8" t="s">
        <v>21</v>
      </c>
      <c r="N90" s="8" t="s">
        <v>22</v>
      </c>
      <c r="O90" s="8" t="s">
        <v>23</v>
      </c>
    </row>
    <row r="91" customHeight="1" spans="1:15">
      <c r="A91" s="10">
        <v>89</v>
      </c>
      <c r="B91" s="11" t="s">
        <v>285</v>
      </c>
      <c r="C91" s="12" t="s">
        <v>286</v>
      </c>
      <c r="D91" s="12" t="str">
        <f t="shared" si="2"/>
        <v>李*迅</v>
      </c>
      <c r="E91" s="13">
        <v>13949107822</v>
      </c>
      <c r="F91" s="13" t="str">
        <f t="shared" si="3"/>
        <v>13****22</v>
      </c>
      <c r="G91" s="9" t="s">
        <v>16</v>
      </c>
      <c r="H91" s="14" t="s">
        <v>17</v>
      </c>
      <c r="I91" s="14" t="s">
        <v>18</v>
      </c>
      <c r="J91" s="12" t="s">
        <v>287</v>
      </c>
      <c r="K91" s="12">
        <v>140</v>
      </c>
      <c r="L91" s="8" t="s">
        <v>20</v>
      </c>
      <c r="M91" s="8" t="s">
        <v>21</v>
      </c>
      <c r="N91" s="8" t="s">
        <v>22</v>
      </c>
      <c r="O91" s="8" t="s">
        <v>23</v>
      </c>
    </row>
    <row r="92" customHeight="1" spans="1:15">
      <c r="A92" s="10">
        <v>90</v>
      </c>
      <c r="B92" s="11" t="s">
        <v>288</v>
      </c>
      <c r="C92" s="12" t="s">
        <v>289</v>
      </c>
      <c r="D92" s="12" t="str">
        <f t="shared" si="2"/>
        <v>王*杰</v>
      </c>
      <c r="E92" s="13">
        <v>18937327219</v>
      </c>
      <c r="F92" s="13" t="str">
        <f t="shared" si="3"/>
        <v>18****19</v>
      </c>
      <c r="G92" s="9" t="s">
        <v>16</v>
      </c>
      <c r="H92" s="14" t="s">
        <v>17</v>
      </c>
      <c r="I92" s="14" t="s">
        <v>18</v>
      </c>
      <c r="J92" s="12" t="s">
        <v>290</v>
      </c>
      <c r="K92" s="12">
        <v>140</v>
      </c>
      <c r="L92" s="8" t="s">
        <v>20</v>
      </c>
      <c r="M92" s="8" t="s">
        <v>21</v>
      </c>
      <c r="N92" s="8" t="s">
        <v>22</v>
      </c>
      <c r="O92" s="8" t="s">
        <v>23</v>
      </c>
    </row>
    <row r="93" customHeight="1" spans="1:15">
      <c r="A93" s="10">
        <v>91</v>
      </c>
      <c r="B93" s="11" t="s">
        <v>291</v>
      </c>
      <c r="C93" s="12" t="s">
        <v>292</v>
      </c>
      <c r="D93" s="12" t="str">
        <f t="shared" si="2"/>
        <v>李*阳</v>
      </c>
      <c r="E93" s="13">
        <v>15038158848</v>
      </c>
      <c r="F93" s="13" t="str">
        <f t="shared" si="3"/>
        <v>15****48</v>
      </c>
      <c r="G93" s="9" t="s">
        <v>16</v>
      </c>
      <c r="H93" s="14" t="s">
        <v>17</v>
      </c>
      <c r="I93" s="14" t="s">
        <v>18</v>
      </c>
      <c r="J93" s="12" t="s">
        <v>293</v>
      </c>
      <c r="K93" s="12">
        <v>140</v>
      </c>
      <c r="L93" s="8" t="s">
        <v>20</v>
      </c>
      <c r="M93" s="8" t="s">
        <v>21</v>
      </c>
      <c r="N93" s="8" t="s">
        <v>22</v>
      </c>
      <c r="O93" s="8" t="s">
        <v>23</v>
      </c>
    </row>
    <row r="94" customHeight="1" spans="1:15">
      <c r="A94" s="10">
        <v>92</v>
      </c>
      <c r="B94" s="11" t="s">
        <v>294</v>
      </c>
      <c r="C94" s="12" t="s">
        <v>295</v>
      </c>
      <c r="D94" s="12" t="str">
        <f t="shared" si="2"/>
        <v>张*涛</v>
      </c>
      <c r="E94" s="13">
        <v>15619312677</v>
      </c>
      <c r="F94" s="13" t="str">
        <f t="shared" si="3"/>
        <v>15****77</v>
      </c>
      <c r="G94" s="9" t="s">
        <v>16</v>
      </c>
      <c r="H94" s="14" t="s">
        <v>17</v>
      </c>
      <c r="I94" s="14" t="s">
        <v>18</v>
      </c>
      <c r="J94" s="12" t="s">
        <v>296</v>
      </c>
      <c r="K94" s="12">
        <v>140</v>
      </c>
      <c r="L94" s="8" t="s">
        <v>20</v>
      </c>
      <c r="M94" s="8" t="s">
        <v>21</v>
      </c>
      <c r="N94" s="8" t="s">
        <v>22</v>
      </c>
      <c r="O94" s="8" t="s">
        <v>23</v>
      </c>
    </row>
    <row r="95" customHeight="1" spans="1:15">
      <c r="A95" s="10">
        <v>93</v>
      </c>
      <c r="B95" s="11" t="s">
        <v>297</v>
      </c>
      <c r="C95" s="12" t="s">
        <v>298</v>
      </c>
      <c r="D95" s="12" t="str">
        <f t="shared" si="2"/>
        <v>卢*涛</v>
      </c>
      <c r="E95" s="13">
        <v>13592162100</v>
      </c>
      <c r="F95" s="13" t="str">
        <f t="shared" si="3"/>
        <v>13****00</v>
      </c>
      <c r="G95" s="9" t="s">
        <v>16</v>
      </c>
      <c r="H95" s="14" t="s">
        <v>17</v>
      </c>
      <c r="I95" s="14" t="s">
        <v>18</v>
      </c>
      <c r="J95" s="12" t="s">
        <v>299</v>
      </c>
      <c r="K95" s="12">
        <v>140</v>
      </c>
      <c r="L95" s="8" t="s">
        <v>20</v>
      </c>
      <c r="M95" s="8" t="s">
        <v>21</v>
      </c>
      <c r="N95" s="8" t="s">
        <v>22</v>
      </c>
      <c r="O95" s="8" t="s">
        <v>23</v>
      </c>
    </row>
    <row r="96" customHeight="1" spans="1:15">
      <c r="A96" s="10">
        <v>94</v>
      </c>
      <c r="B96" s="11" t="s">
        <v>300</v>
      </c>
      <c r="C96" s="12" t="s">
        <v>301</v>
      </c>
      <c r="D96" s="12" t="str">
        <f t="shared" si="2"/>
        <v>焦*龙</v>
      </c>
      <c r="E96" s="13">
        <v>15038036075</v>
      </c>
      <c r="F96" s="13" t="str">
        <f t="shared" si="3"/>
        <v>15****75</v>
      </c>
      <c r="G96" s="9" t="s">
        <v>16</v>
      </c>
      <c r="H96" s="14" t="s">
        <v>17</v>
      </c>
      <c r="I96" s="14" t="s">
        <v>18</v>
      </c>
      <c r="J96" s="12" t="s">
        <v>302</v>
      </c>
      <c r="K96" s="12">
        <v>140</v>
      </c>
      <c r="L96" s="8" t="s">
        <v>20</v>
      </c>
      <c r="M96" s="8" t="s">
        <v>21</v>
      </c>
      <c r="N96" s="8" t="s">
        <v>22</v>
      </c>
      <c r="O96" s="8" t="s">
        <v>23</v>
      </c>
    </row>
    <row r="97" customHeight="1" spans="1:15">
      <c r="A97" s="10">
        <v>95</v>
      </c>
      <c r="B97" s="11" t="s">
        <v>303</v>
      </c>
      <c r="C97" s="12" t="s">
        <v>304</v>
      </c>
      <c r="D97" s="12" t="str">
        <f t="shared" si="2"/>
        <v>郑*耕</v>
      </c>
      <c r="E97" s="13">
        <v>18237172395</v>
      </c>
      <c r="F97" s="13" t="str">
        <f t="shared" si="3"/>
        <v>18****95</v>
      </c>
      <c r="G97" s="9" t="s">
        <v>16</v>
      </c>
      <c r="H97" s="14" t="s">
        <v>17</v>
      </c>
      <c r="I97" s="14" t="s">
        <v>18</v>
      </c>
      <c r="J97" s="12" t="s">
        <v>305</v>
      </c>
      <c r="K97" s="12">
        <v>140</v>
      </c>
      <c r="L97" s="8" t="s">
        <v>20</v>
      </c>
      <c r="M97" s="8" t="s">
        <v>21</v>
      </c>
      <c r="N97" s="8" t="s">
        <v>22</v>
      </c>
      <c r="O97" s="8" t="s">
        <v>23</v>
      </c>
    </row>
    <row r="98" customHeight="1" spans="1:15">
      <c r="A98" s="10">
        <v>96</v>
      </c>
      <c r="B98" s="18" t="s">
        <v>306</v>
      </c>
      <c r="C98" s="23" t="s">
        <v>307</v>
      </c>
      <c r="D98" s="12" t="str">
        <f t="shared" si="2"/>
        <v>王*</v>
      </c>
      <c r="E98" s="20">
        <v>13213231686</v>
      </c>
      <c r="F98" s="13" t="str">
        <f t="shared" si="3"/>
        <v>13****86</v>
      </c>
      <c r="G98" s="24" t="s">
        <v>16</v>
      </c>
      <c r="H98" s="25" t="s">
        <v>17</v>
      </c>
      <c r="I98" s="25" t="s">
        <v>18</v>
      </c>
      <c r="J98" s="23" t="s">
        <v>308</v>
      </c>
      <c r="K98" s="12">
        <v>140</v>
      </c>
      <c r="L98" s="8" t="s">
        <v>20</v>
      </c>
      <c r="M98" s="8" t="s">
        <v>21</v>
      </c>
      <c r="N98" s="8" t="s">
        <v>22</v>
      </c>
      <c r="O98" s="8" t="s">
        <v>23</v>
      </c>
    </row>
    <row r="99" customHeight="1" spans="1:15">
      <c r="A99" s="10">
        <v>97</v>
      </c>
      <c r="B99" s="11" t="s">
        <v>309</v>
      </c>
      <c r="C99" s="12" t="s">
        <v>310</v>
      </c>
      <c r="D99" s="12" t="str">
        <f t="shared" si="2"/>
        <v>陈*雨</v>
      </c>
      <c r="E99" s="13">
        <v>16712941611</v>
      </c>
      <c r="F99" s="13" t="str">
        <f t="shared" si="3"/>
        <v>16****11</v>
      </c>
      <c r="G99" s="9" t="s">
        <v>16</v>
      </c>
      <c r="H99" s="14" t="s">
        <v>17</v>
      </c>
      <c r="I99" s="14" t="s">
        <v>18</v>
      </c>
      <c r="J99" s="12" t="s">
        <v>311</v>
      </c>
      <c r="K99" s="12">
        <v>140</v>
      </c>
      <c r="L99" s="8" t="s">
        <v>20</v>
      </c>
      <c r="M99" s="8" t="s">
        <v>21</v>
      </c>
      <c r="N99" s="8" t="s">
        <v>22</v>
      </c>
      <c r="O99" s="8" t="s">
        <v>23</v>
      </c>
    </row>
    <row r="100" customHeight="1" spans="1:15">
      <c r="A100" s="10">
        <v>98</v>
      </c>
      <c r="B100" s="11" t="s">
        <v>312</v>
      </c>
      <c r="C100" s="12" t="s">
        <v>313</v>
      </c>
      <c r="D100" s="12" t="str">
        <f t="shared" si="2"/>
        <v>赵*</v>
      </c>
      <c r="E100" s="13">
        <v>13536902177</v>
      </c>
      <c r="F100" s="13" t="str">
        <f t="shared" si="3"/>
        <v>13****77</v>
      </c>
      <c r="G100" s="9" t="s">
        <v>16</v>
      </c>
      <c r="H100" s="14" t="s">
        <v>17</v>
      </c>
      <c r="I100" s="14" t="s">
        <v>18</v>
      </c>
      <c r="J100" s="12" t="s">
        <v>314</v>
      </c>
      <c r="K100" s="12">
        <v>140</v>
      </c>
      <c r="L100" s="8" t="s">
        <v>20</v>
      </c>
      <c r="M100" s="8" t="s">
        <v>21</v>
      </c>
      <c r="N100" s="8" t="s">
        <v>22</v>
      </c>
      <c r="O100" s="8" t="s">
        <v>23</v>
      </c>
    </row>
    <row r="101" customHeight="1" spans="1:15">
      <c r="A101" s="10">
        <v>99</v>
      </c>
      <c r="B101" s="11" t="s">
        <v>315</v>
      </c>
      <c r="C101" s="12" t="s">
        <v>316</v>
      </c>
      <c r="D101" s="12" t="str">
        <f t="shared" si="2"/>
        <v>蒋*博</v>
      </c>
      <c r="E101" s="13">
        <v>18864277139</v>
      </c>
      <c r="F101" s="13" t="str">
        <f t="shared" si="3"/>
        <v>18****39</v>
      </c>
      <c r="G101" s="9" t="s">
        <v>16</v>
      </c>
      <c r="H101" s="14" t="s">
        <v>17</v>
      </c>
      <c r="I101" s="14" t="s">
        <v>18</v>
      </c>
      <c r="J101" s="12" t="s">
        <v>317</v>
      </c>
      <c r="K101" s="12">
        <v>140</v>
      </c>
      <c r="L101" s="8" t="s">
        <v>20</v>
      </c>
      <c r="M101" s="8" t="s">
        <v>21</v>
      </c>
      <c r="N101" s="8" t="s">
        <v>22</v>
      </c>
      <c r="O101" s="8" t="s">
        <v>23</v>
      </c>
    </row>
    <row r="102" customHeight="1" spans="1:15">
      <c r="A102" s="10">
        <v>100</v>
      </c>
      <c r="B102" s="11" t="s">
        <v>318</v>
      </c>
      <c r="C102" s="12" t="s">
        <v>319</v>
      </c>
      <c r="D102" s="12" t="str">
        <f t="shared" si="2"/>
        <v>谢*鑫</v>
      </c>
      <c r="E102" s="13">
        <v>15138415673</v>
      </c>
      <c r="F102" s="13" t="str">
        <f t="shared" si="3"/>
        <v>15****73</v>
      </c>
      <c r="G102" s="9" t="s">
        <v>16</v>
      </c>
      <c r="H102" s="14" t="s">
        <v>17</v>
      </c>
      <c r="I102" s="14" t="s">
        <v>18</v>
      </c>
      <c r="J102" s="12" t="s">
        <v>320</v>
      </c>
      <c r="K102" s="12">
        <v>140</v>
      </c>
      <c r="L102" s="8" t="s">
        <v>20</v>
      </c>
      <c r="M102" s="8" t="s">
        <v>21</v>
      </c>
      <c r="N102" s="8" t="s">
        <v>22</v>
      </c>
      <c r="O102" s="8" t="s">
        <v>23</v>
      </c>
    </row>
    <row r="103" customHeight="1" spans="1:15">
      <c r="A103" s="10">
        <v>101</v>
      </c>
      <c r="B103" s="11" t="s">
        <v>321</v>
      </c>
      <c r="C103" s="12" t="s">
        <v>322</v>
      </c>
      <c r="D103" s="12" t="str">
        <f t="shared" si="2"/>
        <v>马*</v>
      </c>
      <c r="E103" s="13">
        <v>13243476169</v>
      </c>
      <c r="F103" s="13" t="str">
        <f t="shared" si="3"/>
        <v>13****69</v>
      </c>
      <c r="G103" s="9" t="s">
        <v>16</v>
      </c>
      <c r="H103" s="14" t="s">
        <v>17</v>
      </c>
      <c r="I103" s="14" t="s">
        <v>18</v>
      </c>
      <c r="J103" s="12" t="s">
        <v>323</v>
      </c>
      <c r="K103" s="12">
        <v>140</v>
      </c>
      <c r="L103" s="8" t="s">
        <v>20</v>
      </c>
      <c r="M103" s="8" t="s">
        <v>21</v>
      </c>
      <c r="N103" s="8" t="s">
        <v>22</v>
      </c>
      <c r="O103" s="8" t="s">
        <v>23</v>
      </c>
    </row>
    <row r="104" customHeight="1" spans="1:15">
      <c r="A104" s="10">
        <v>102</v>
      </c>
      <c r="B104" s="11" t="s">
        <v>324</v>
      </c>
      <c r="C104" s="12" t="s">
        <v>325</v>
      </c>
      <c r="D104" s="12" t="str">
        <f t="shared" si="2"/>
        <v>蔡*阳</v>
      </c>
      <c r="E104" s="13">
        <v>15103709379</v>
      </c>
      <c r="F104" s="13" t="str">
        <f t="shared" si="3"/>
        <v>15****79</v>
      </c>
      <c r="G104" s="9" t="s">
        <v>16</v>
      </c>
      <c r="H104" s="14" t="s">
        <v>17</v>
      </c>
      <c r="I104" s="14" t="s">
        <v>18</v>
      </c>
      <c r="J104" s="12" t="s">
        <v>326</v>
      </c>
      <c r="K104" s="12">
        <v>140</v>
      </c>
      <c r="L104" s="8" t="s">
        <v>20</v>
      </c>
      <c r="M104" s="8" t="s">
        <v>21</v>
      </c>
      <c r="N104" s="8" t="s">
        <v>22</v>
      </c>
      <c r="O104" s="8" t="s">
        <v>23</v>
      </c>
    </row>
    <row r="105" customHeight="1" spans="1:15">
      <c r="A105" s="10">
        <v>103</v>
      </c>
      <c r="B105" s="11" t="s">
        <v>327</v>
      </c>
      <c r="C105" s="12" t="s">
        <v>328</v>
      </c>
      <c r="D105" s="12" t="str">
        <f t="shared" si="2"/>
        <v>姜*杭</v>
      </c>
      <c r="E105" s="13">
        <v>15326684694</v>
      </c>
      <c r="F105" s="13" t="str">
        <f t="shared" si="3"/>
        <v>15****94</v>
      </c>
      <c r="G105" s="9" t="s">
        <v>16</v>
      </c>
      <c r="H105" s="14" t="s">
        <v>17</v>
      </c>
      <c r="I105" s="14" t="s">
        <v>18</v>
      </c>
      <c r="J105" s="12" t="s">
        <v>329</v>
      </c>
      <c r="K105" s="12">
        <v>140</v>
      </c>
      <c r="L105" s="8" t="s">
        <v>20</v>
      </c>
      <c r="M105" s="8" t="s">
        <v>21</v>
      </c>
      <c r="N105" s="8" t="s">
        <v>22</v>
      </c>
      <c r="O105" s="8" t="s">
        <v>23</v>
      </c>
    </row>
    <row r="106" customHeight="1" spans="1:15">
      <c r="A106" s="10">
        <v>104</v>
      </c>
      <c r="B106" s="11" t="s">
        <v>330</v>
      </c>
      <c r="C106" s="12" t="s">
        <v>331</v>
      </c>
      <c r="D106" s="12" t="str">
        <f t="shared" si="2"/>
        <v>史*鹏</v>
      </c>
      <c r="E106" s="13">
        <v>19839381620</v>
      </c>
      <c r="F106" s="13" t="str">
        <f t="shared" si="3"/>
        <v>19****20</v>
      </c>
      <c r="G106" s="9" t="s">
        <v>16</v>
      </c>
      <c r="H106" s="14" t="s">
        <v>17</v>
      </c>
      <c r="I106" s="14" t="s">
        <v>18</v>
      </c>
      <c r="J106" s="12" t="s">
        <v>332</v>
      </c>
      <c r="K106" s="12">
        <v>140</v>
      </c>
      <c r="L106" s="8" t="s">
        <v>20</v>
      </c>
      <c r="M106" s="8" t="s">
        <v>21</v>
      </c>
      <c r="N106" s="8" t="s">
        <v>22</v>
      </c>
      <c r="O106" s="8" t="s">
        <v>23</v>
      </c>
    </row>
    <row r="107" customHeight="1" spans="1:15">
      <c r="A107" s="10">
        <v>105</v>
      </c>
      <c r="B107" s="11" t="s">
        <v>333</v>
      </c>
      <c r="C107" s="12" t="s">
        <v>334</v>
      </c>
      <c r="D107" s="12" t="str">
        <f t="shared" si="2"/>
        <v>赵*</v>
      </c>
      <c r="E107" s="13">
        <v>13613721036</v>
      </c>
      <c r="F107" s="13" t="str">
        <f t="shared" si="3"/>
        <v>13****36</v>
      </c>
      <c r="G107" s="9" t="s">
        <v>16</v>
      </c>
      <c r="H107" s="14" t="s">
        <v>17</v>
      </c>
      <c r="I107" s="14" t="s">
        <v>18</v>
      </c>
      <c r="J107" s="12" t="s">
        <v>335</v>
      </c>
      <c r="K107" s="12">
        <v>140</v>
      </c>
      <c r="L107" s="8" t="s">
        <v>20</v>
      </c>
      <c r="M107" s="8" t="s">
        <v>21</v>
      </c>
      <c r="N107" s="8" t="s">
        <v>22</v>
      </c>
      <c r="O107" s="8" t="s">
        <v>23</v>
      </c>
    </row>
    <row r="108" customHeight="1" spans="1:15">
      <c r="A108" s="10">
        <v>106</v>
      </c>
      <c r="B108" s="11" t="s">
        <v>336</v>
      </c>
      <c r="C108" s="12" t="s">
        <v>337</v>
      </c>
      <c r="D108" s="12" t="str">
        <f t="shared" si="2"/>
        <v>杨*超</v>
      </c>
      <c r="E108" s="13">
        <v>13503910747</v>
      </c>
      <c r="F108" s="13" t="str">
        <f t="shared" si="3"/>
        <v>13****47</v>
      </c>
      <c r="G108" s="9" t="s">
        <v>16</v>
      </c>
      <c r="H108" s="14" t="s">
        <v>17</v>
      </c>
      <c r="I108" s="14" t="s">
        <v>18</v>
      </c>
      <c r="J108" s="12" t="s">
        <v>338</v>
      </c>
      <c r="K108" s="12">
        <v>140</v>
      </c>
      <c r="L108" s="8" t="s">
        <v>20</v>
      </c>
      <c r="M108" s="8" t="s">
        <v>21</v>
      </c>
      <c r="N108" s="8" t="s">
        <v>22</v>
      </c>
      <c r="O108" s="8" t="s">
        <v>23</v>
      </c>
    </row>
    <row r="109" customHeight="1" spans="1:15">
      <c r="A109" s="10">
        <v>107</v>
      </c>
      <c r="B109" s="11" t="s">
        <v>339</v>
      </c>
      <c r="C109" s="12" t="s">
        <v>340</v>
      </c>
      <c r="D109" s="12" t="str">
        <f t="shared" si="2"/>
        <v>李*宇</v>
      </c>
      <c r="E109" s="13">
        <v>18238608525</v>
      </c>
      <c r="F109" s="13" t="str">
        <f t="shared" si="3"/>
        <v>18****25</v>
      </c>
      <c r="G109" s="9" t="s">
        <v>16</v>
      </c>
      <c r="H109" s="14" t="s">
        <v>17</v>
      </c>
      <c r="I109" s="14" t="s">
        <v>18</v>
      </c>
      <c r="J109" s="12" t="s">
        <v>341</v>
      </c>
      <c r="K109" s="12">
        <v>140</v>
      </c>
      <c r="L109" s="8" t="s">
        <v>20</v>
      </c>
      <c r="M109" s="8" t="s">
        <v>21</v>
      </c>
      <c r="N109" s="8" t="s">
        <v>22</v>
      </c>
      <c r="O109" s="8" t="s">
        <v>23</v>
      </c>
    </row>
    <row r="110" customHeight="1" spans="1:15">
      <c r="A110" s="10">
        <v>108</v>
      </c>
      <c r="B110" s="11" t="s">
        <v>342</v>
      </c>
      <c r="C110" s="12" t="s">
        <v>343</v>
      </c>
      <c r="D110" s="12" t="str">
        <f t="shared" si="2"/>
        <v>王*耀</v>
      </c>
      <c r="E110" s="13">
        <v>13273732519</v>
      </c>
      <c r="F110" s="13" t="str">
        <f t="shared" si="3"/>
        <v>13****19</v>
      </c>
      <c r="G110" s="9" t="s">
        <v>16</v>
      </c>
      <c r="H110" s="14" t="s">
        <v>17</v>
      </c>
      <c r="I110" s="14" t="s">
        <v>18</v>
      </c>
      <c r="J110" s="12" t="s">
        <v>344</v>
      </c>
      <c r="K110" s="12">
        <v>140</v>
      </c>
      <c r="L110" s="8" t="s">
        <v>20</v>
      </c>
      <c r="M110" s="8" t="s">
        <v>21</v>
      </c>
      <c r="N110" s="8" t="s">
        <v>22</v>
      </c>
      <c r="O110" s="8" t="s">
        <v>23</v>
      </c>
    </row>
    <row r="111" customHeight="1" spans="1:15">
      <c r="A111" s="10">
        <v>109</v>
      </c>
      <c r="B111" s="11" t="s">
        <v>345</v>
      </c>
      <c r="C111" s="12" t="s">
        <v>346</v>
      </c>
      <c r="D111" s="12" t="str">
        <f t="shared" si="2"/>
        <v>张*杰</v>
      </c>
      <c r="E111" s="13">
        <v>18337815652</v>
      </c>
      <c r="F111" s="13" t="str">
        <f t="shared" si="3"/>
        <v>18****52</v>
      </c>
      <c r="G111" s="9" t="s">
        <v>16</v>
      </c>
      <c r="H111" s="14" t="s">
        <v>17</v>
      </c>
      <c r="I111" s="14" t="s">
        <v>18</v>
      </c>
      <c r="J111" s="12" t="s">
        <v>347</v>
      </c>
      <c r="K111" s="12">
        <v>140</v>
      </c>
      <c r="L111" s="8" t="s">
        <v>20</v>
      </c>
      <c r="M111" s="8" t="s">
        <v>21</v>
      </c>
      <c r="N111" s="8" t="s">
        <v>22</v>
      </c>
      <c r="O111" s="8" t="s">
        <v>23</v>
      </c>
    </row>
    <row r="112" customHeight="1" spans="1:15">
      <c r="A112" s="10">
        <v>110</v>
      </c>
      <c r="B112" s="11" t="s">
        <v>348</v>
      </c>
      <c r="C112" s="12" t="s">
        <v>349</v>
      </c>
      <c r="D112" s="12" t="str">
        <f t="shared" si="2"/>
        <v>李*科</v>
      </c>
      <c r="E112" s="13">
        <v>18898126338</v>
      </c>
      <c r="F112" s="13" t="str">
        <f t="shared" si="3"/>
        <v>18****38</v>
      </c>
      <c r="G112" s="9" t="s">
        <v>16</v>
      </c>
      <c r="H112" s="14" t="s">
        <v>17</v>
      </c>
      <c r="I112" s="14" t="s">
        <v>18</v>
      </c>
      <c r="J112" s="12" t="s">
        <v>350</v>
      </c>
      <c r="K112" s="12">
        <v>140</v>
      </c>
      <c r="L112" s="8" t="s">
        <v>20</v>
      </c>
      <c r="M112" s="8" t="s">
        <v>21</v>
      </c>
      <c r="N112" s="8" t="s">
        <v>22</v>
      </c>
      <c r="O112" s="8" t="s">
        <v>23</v>
      </c>
    </row>
    <row r="113" customHeight="1" spans="1:15">
      <c r="A113" s="10">
        <v>111</v>
      </c>
      <c r="B113" s="11" t="s">
        <v>351</v>
      </c>
      <c r="C113" s="12" t="s">
        <v>352</v>
      </c>
      <c r="D113" s="12" t="str">
        <f t="shared" si="2"/>
        <v>徐*濮</v>
      </c>
      <c r="E113" s="13">
        <v>15225783213</v>
      </c>
      <c r="F113" s="13" t="str">
        <f t="shared" si="3"/>
        <v>15****13</v>
      </c>
      <c r="G113" s="9" t="s">
        <v>16</v>
      </c>
      <c r="H113" s="14" t="s">
        <v>17</v>
      </c>
      <c r="I113" s="14" t="s">
        <v>18</v>
      </c>
      <c r="J113" s="12" t="s">
        <v>353</v>
      </c>
      <c r="K113" s="12">
        <v>140</v>
      </c>
      <c r="L113" s="8" t="s">
        <v>20</v>
      </c>
      <c r="M113" s="8" t="s">
        <v>21</v>
      </c>
      <c r="N113" s="8" t="s">
        <v>22</v>
      </c>
      <c r="O113" s="8" t="s">
        <v>23</v>
      </c>
    </row>
    <row r="114" customHeight="1" spans="1:15">
      <c r="A114" s="10">
        <v>112</v>
      </c>
      <c r="B114" s="11" t="s">
        <v>354</v>
      </c>
      <c r="C114" s="12" t="s">
        <v>355</v>
      </c>
      <c r="D114" s="12" t="str">
        <f t="shared" si="2"/>
        <v>方*兴</v>
      </c>
      <c r="E114" s="13">
        <v>16637625760</v>
      </c>
      <c r="F114" s="13" t="str">
        <f t="shared" si="3"/>
        <v>16****60</v>
      </c>
      <c r="G114" s="9" t="s">
        <v>16</v>
      </c>
      <c r="H114" s="14" t="s">
        <v>17</v>
      </c>
      <c r="I114" s="14" t="s">
        <v>18</v>
      </c>
      <c r="J114" s="12" t="s">
        <v>356</v>
      </c>
      <c r="K114" s="12">
        <v>140</v>
      </c>
      <c r="L114" s="8" t="s">
        <v>20</v>
      </c>
      <c r="M114" s="8" t="s">
        <v>21</v>
      </c>
      <c r="N114" s="8" t="s">
        <v>22</v>
      </c>
      <c r="O114" s="8" t="s">
        <v>23</v>
      </c>
    </row>
    <row r="115" customHeight="1" spans="1:15">
      <c r="A115" s="10">
        <v>113</v>
      </c>
      <c r="B115" s="11" t="s">
        <v>357</v>
      </c>
      <c r="C115" s="12" t="s">
        <v>358</v>
      </c>
      <c r="D115" s="12" t="str">
        <f t="shared" si="2"/>
        <v>张*同</v>
      </c>
      <c r="E115" s="13">
        <v>15224749760</v>
      </c>
      <c r="F115" s="13" t="str">
        <f t="shared" si="3"/>
        <v>15****60</v>
      </c>
      <c r="G115" s="9" t="s">
        <v>16</v>
      </c>
      <c r="H115" s="14" t="s">
        <v>17</v>
      </c>
      <c r="I115" s="14" t="s">
        <v>18</v>
      </c>
      <c r="J115" s="12" t="s">
        <v>359</v>
      </c>
      <c r="K115" s="12">
        <v>140</v>
      </c>
      <c r="L115" s="8" t="s">
        <v>20</v>
      </c>
      <c r="M115" s="8" t="s">
        <v>21</v>
      </c>
      <c r="N115" s="8" t="s">
        <v>22</v>
      </c>
      <c r="O115" s="8" t="s">
        <v>23</v>
      </c>
    </row>
    <row r="116" customHeight="1" spans="1:15">
      <c r="A116" s="10">
        <v>114</v>
      </c>
      <c r="B116" s="11" t="s">
        <v>360</v>
      </c>
      <c r="C116" s="12" t="s">
        <v>361</v>
      </c>
      <c r="D116" s="12" t="str">
        <f t="shared" si="2"/>
        <v>于*超</v>
      </c>
      <c r="E116" s="13">
        <v>17814769917</v>
      </c>
      <c r="F116" s="13" t="str">
        <f t="shared" si="3"/>
        <v>17****17</v>
      </c>
      <c r="G116" s="9" t="s">
        <v>16</v>
      </c>
      <c r="H116" s="14" t="s">
        <v>17</v>
      </c>
      <c r="I116" s="14" t="s">
        <v>18</v>
      </c>
      <c r="J116" s="12" t="s">
        <v>362</v>
      </c>
      <c r="K116" s="12">
        <v>140</v>
      </c>
      <c r="L116" s="8" t="s">
        <v>20</v>
      </c>
      <c r="M116" s="8" t="s">
        <v>21</v>
      </c>
      <c r="N116" s="8" t="s">
        <v>22</v>
      </c>
      <c r="O116" s="8" t="s">
        <v>23</v>
      </c>
    </row>
    <row r="117" customHeight="1" spans="1:15">
      <c r="A117" s="10">
        <v>115</v>
      </c>
      <c r="B117" s="11" t="s">
        <v>363</v>
      </c>
      <c r="C117" s="12" t="s">
        <v>364</v>
      </c>
      <c r="D117" s="12" t="str">
        <f t="shared" si="2"/>
        <v>郭*乐</v>
      </c>
      <c r="E117" s="13">
        <v>19939082437</v>
      </c>
      <c r="F117" s="13" t="str">
        <f t="shared" si="3"/>
        <v>19****37</v>
      </c>
      <c r="G117" s="9" t="s">
        <v>16</v>
      </c>
      <c r="H117" s="14" t="s">
        <v>17</v>
      </c>
      <c r="I117" s="14" t="s">
        <v>18</v>
      </c>
      <c r="J117" s="12" t="s">
        <v>365</v>
      </c>
      <c r="K117" s="12">
        <v>140</v>
      </c>
      <c r="L117" s="8" t="s">
        <v>20</v>
      </c>
      <c r="M117" s="8" t="s">
        <v>21</v>
      </c>
      <c r="N117" s="8" t="s">
        <v>22</v>
      </c>
      <c r="O117" s="8" t="s">
        <v>23</v>
      </c>
    </row>
    <row r="118" customHeight="1" spans="1:15">
      <c r="A118" s="10">
        <v>116</v>
      </c>
      <c r="B118" s="11" t="s">
        <v>366</v>
      </c>
      <c r="C118" s="12" t="s">
        <v>367</v>
      </c>
      <c r="D118" s="12" t="str">
        <f t="shared" si="2"/>
        <v>徐*移</v>
      </c>
      <c r="E118" s="13">
        <v>15939498932</v>
      </c>
      <c r="F118" s="13" t="str">
        <f t="shared" si="3"/>
        <v>15****32</v>
      </c>
      <c r="G118" s="9" t="s">
        <v>16</v>
      </c>
      <c r="H118" s="14" t="s">
        <v>17</v>
      </c>
      <c r="I118" s="14" t="s">
        <v>18</v>
      </c>
      <c r="J118" s="12" t="s">
        <v>368</v>
      </c>
      <c r="K118" s="12">
        <v>140</v>
      </c>
      <c r="L118" s="8" t="s">
        <v>20</v>
      </c>
      <c r="M118" s="8" t="s">
        <v>21</v>
      </c>
      <c r="N118" s="8" t="s">
        <v>22</v>
      </c>
      <c r="O118" s="8" t="s">
        <v>23</v>
      </c>
    </row>
    <row r="119" customHeight="1" spans="1:15">
      <c r="A119" s="10">
        <v>117</v>
      </c>
      <c r="B119" s="11" t="s">
        <v>369</v>
      </c>
      <c r="C119" s="12" t="s">
        <v>370</v>
      </c>
      <c r="D119" s="12" t="str">
        <f t="shared" si="2"/>
        <v>姚*</v>
      </c>
      <c r="E119" s="13">
        <v>13148080610</v>
      </c>
      <c r="F119" s="13" t="str">
        <f t="shared" si="3"/>
        <v>13****10</v>
      </c>
      <c r="G119" s="9" t="s">
        <v>16</v>
      </c>
      <c r="H119" s="14" t="s">
        <v>17</v>
      </c>
      <c r="I119" s="14" t="s">
        <v>18</v>
      </c>
      <c r="J119" s="12" t="s">
        <v>371</v>
      </c>
      <c r="K119" s="12">
        <v>140</v>
      </c>
      <c r="L119" s="8" t="s">
        <v>20</v>
      </c>
      <c r="M119" s="8" t="s">
        <v>21</v>
      </c>
      <c r="N119" s="8" t="s">
        <v>22</v>
      </c>
      <c r="O119" s="8" t="s">
        <v>23</v>
      </c>
    </row>
    <row r="120" customHeight="1" spans="1:15">
      <c r="A120" s="10">
        <v>118</v>
      </c>
      <c r="B120" s="11" t="s">
        <v>372</v>
      </c>
      <c r="C120" s="12" t="s">
        <v>373</v>
      </c>
      <c r="D120" s="12" t="str">
        <f t="shared" si="2"/>
        <v>宋*阳</v>
      </c>
      <c r="E120" s="13">
        <v>15238592017</v>
      </c>
      <c r="F120" s="13" t="str">
        <f t="shared" si="3"/>
        <v>15****17</v>
      </c>
      <c r="G120" s="9" t="s">
        <v>16</v>
      </c>
      <c r="H120" s="14" t="s">
        <v>17</v>
      </c>
      <c r="I120" s="14" t="s">
        <v>18</v>
      </c>
      <c r="J120" s="12" t="s">
        <v>374</v>
      </c>
      <c r="K120" s="12">
        <v>140</v>
      </c>
      <c r="L120" s="8" t="s">
        <v>20</v>
      </c>
      <c r="M120" s="8" t="s">
        <v>21</v>
      </c>
      <c r="N120" s="8" t="s">
        <v>22</v>
      </c>
      <c r="O120" s="8" t="s">
        <v>23</v>
      </c>
    </row>
    <row r="121" customHeight="1" spans="1:15">
      <c r="A121" s="10">
        <v>119</v>
      </c>
      <c r="B121" s="11" t="s">
        <v>375</v>
      </c>
      <c r="C121" s="12" t="s">
        <v>376</v>
      </c>
      <c r="D121" s="12" t="str">
        <f t="shared" si="2"/>
        <v>杨*辉</v>
      </c>
      <c r="E121" s="13">
        <v>18239253480</v>
      </c>
      <c r="F121" s="13" t="str">
        <f t="shared" si="3"/>
        <v>18****80</v>
      </c>
      <c r="G121" s="9" t="s">
        <v>16</v>
      </c>
      <c r="H121" s="14" t="s">
        <v>17</v>
      </c>
      <c r="I121" s="14" t="s">
        <v>18</v>
      </c>
      <c r="J121" s="12" t="s">
        <v>377</v>
      </c>
      <c r="K121" s="12">
        <v>140</v>
      </c>
      <c r="L121" s="8" t="s">
        <v>20</v>
      </c>
      <c r="M121" s="8" t="s">
        <v>21</v>
      </c>
      <c r="N121" s="8" t="s">
        <v>22</v>
      </c>
      <c r="O121" s="8" t="s">
        <v>23</v>
      </c>
    </row>
    <row r="122" customHeight="1" spans="1:15">
      <c r="A122" s="10">
        <v>120</v>
      </c>
      <c r="B122" s="11" t="s">
        <v>378</v>
      </c>
      <c r="C122" s="12" t="s">
        <v>379</v>
      </c>
      <c r="D122" s="12" t="str">
        <f t="shared" si="2"/>
        <v>吴*良</v>
      </c>
      <c r="E122" s="13">
        <v>15516097210</v>
      </c>
      <c r="F122" s="13" t="str">
        <f t="shared" si="3"/>
        <v>15****10</v>
      </c>
      <c r="G122" s="9" t="s">
        <v>16</v>
      </c>
      <c r="H122" s="14" t="s">
        <v>17</v>
      </c>
      <c r="I122" s="14" t="s">
        <v>18</v>
      </c>
      <c r="J122" s="12" t="s">
        <v>380</v>
      </c>
      <c r="K122" s="12">
        <v>140</v>
      </c>
      <c r="L122" s="8" t="s">
        <v>20</v>
      </c>
      <c r="M122" s="8" t="s">
        <v>21</v>
      </c>
      <c r="N122" s="8" t="s">
        <v>22</v>
      </c>
      <c r="O122" s="8" t="s">
        <v>23</v>
      </c>
    </row>
    <row r="123" customHeight="1" spans="1:15">
      <c r="A123" s="10">
        <v>121</v>
      </c>
      <c r="B123" s="11" t="s">
        <v>381</v>
      </c>
      <c r="C123" s="12" t="s">
        <v>382</v>
      </c>
      <c r="D123" s="12" t="str">
        <f t="shared" si="2"/>
        <v>巴*哲</v>
      </c>
      <c r="E123" s="13">
        <v>18337558099</v>
      </c>
      <c r="F123" s="13" t="str">
        <f t="shared" si="3"/>
        <v>18****99</v>
      </c>
      <c r="G123" s="9" t="s">
        <v>16</v>
      </c>
      <c r="H123" s="14" t="s">
        <v>17</v>
      </c>
      <c r="I123" s="14" t="s">
        <v>18</v>
      </c>
      <c r="J123" s="12" t="s">
        <v>383</v>
      </c>
      <c r="K123" s="12">
        <v>140</v>
      </c>
      <c r="L123" s="8" t="s">
        <v>20</v>
      </c>
      <c r="M123" s="8" t="s">
        <v>21</v>
      </c>
      <c r="N123" s="8" t="s">
        <v>22</v>
      </c>
      <c r="O123" s="8" t="s">
        <v>23</v>
      </c>
    </row>
    <row r="124" customHeight="1" spans="1:15">
      <c r="A124" s="10">
        <v>122</v>
      </c>
      <c r="B124" s="18" t="s">
        <v>384</v>
      </c>
      <c r="C124" s="19" t="s">
        <v>385</v>
      </c>
      <c r="D124" s="12" t="str">
        <f t="shared" si="2"/>
        <v>雷*灿</v>
      </c>
      <c r="E124" s="20">
        <v>18749620961</v>
      </c>
      <c r="F124" s="13" t="str">
        <f t="shared" si="3"/>
        <v>18****61</v>
      </c>
      <c r="G124" s="21" t="s">
        <v>16</v>
      </c>
      <c r="H124" s="22" t="s">
        <v>17</v>
      </c>
      <c r="I124" s="22" t="s">
        <v>18</v>
      </c>
      <c r="J124" s="19" t="s">
        <v>386</v>
      </c>
      <c r="K124" s="12">
        <v>140</v>
      </c>
      <c r="L124" s="8" t="s">
        <v>20</v>
      </c>
      <c r="M124" s="8" t="s">
        <v>21</v>
      </c>
      <c r="N124" s="8" t="s">
        <v>22</v>
      </c>
      <c r="O124" s="8" t="s">
        <v>23</v>
      </c>
    </row>
    <row r="125" customHeight="1" spans="1:15">
      <c r="A125" s="10">
        <v>123</v>
      </c>
      <c r="B125" s="11" t="s">
        <v>387</v>
      </c>
      <c r="C125" s="12" t="s">
        <v>388</v>
      </c>
      <c r="D125" s="12" t="str">
        <f t="shared" si="2"/>
        <v>豆*亚</v>
      </c>
      <c r="E125" s="13">
        <v>15517913060</v>
      </c>
      <c r="F125" s="13" t="str">
        <f t="shared" si="3"/>
        <v>15****60</v>
      </c>
      <c r="G125" s="9" t="s">
        <v>16</v>
      </c>
      <c r="H125" s="14" t="s">
        <v>17</v>
      </c>
      <c r="I125" s="14" t="s">
        <v>18</v>
      </c>
      <c r="J125" s="12" t="s">
        <v>389</v>
      </c>
      <c r="K125" s="12">
        <v>140</v>
      </c>
      <c r="L125" s="8" t="s">
        <v>20</v>
      </c>
      <c r="M125" s="8" t="s">
        <v>21</v>
      </c>
      <c r="N125" s="8" t="s">
        <v>22</v>
      </c>
      <c r="O125" s="8" t="s">
        <v>23</v>
      </c>
    </row>
    <row r="126" customHeight="1" spans="1:15">
      <c r="A126" s="10">
        <v>124</v>
      </c>
      <c r="B126" s="11" t="s">
        <v>390</v>
      </c>
      <c r="C126" s="12" t="s">
        <v>391</v>
      </c>
      <c r="D126" s="12" t="str">
        <f t="shared" si="2"/>
        <v>董*辰</v>
      </c>
      <c r="E126" s="13">
        <v>17339412271</v>
      </c>
      <c r="F126" s="13" t="str">
        <f t="shared" si="3"/>
        <v>17****71</v>
      </c>
      <c r="G126" s="9" t="s">
        <v>16</v>
      </c>
      <c r="H126" s="14" t="s">
        <v>17</v>
      </c>
      <c r="I126" s="14" t="s">
        <v>18</v>
      </c>
      <c r="J126" s="12" t="s">
        <v>392</v>
      </c>
      <c r="K126" s="12">
        <v>140</v>
      </c>
      <c r="L126" s="8" t="s">
        <v>20</v>
      </c>
      <c r="M126" s="8" t="s">
        <v>21</v>
      </c>
      <c r="N126" s="8" t="s">
        <v>22</v>
      </c>
      <c r="O126" s="8" t="s">
        <v>23</v>
      </c>
    </row>
    <row r="127" customHeight="1" spans="1:15">
      <c r="A127" s="10">
        <v>125</v>
      </c>
      <c r="B127" s="11" t="s">
        <v>393</v>
      </c>
      <c r="C127" s="12" t="s">
        <v>394</v>
      </c>
      <c r="D127" s="12" t="str">
        <f t="shared" si="2"/>
        <v>马*涛</v>
      </c>
      <c r="E127" s="13">
        <v>19139326499</v>
      </c>
      <c r="F127" s="13" t="str">
        <f t="shared" si="3"/>
        <v>19****99</v>
      </c>
      <c r="G127" s="9" t="s">
        <v>16</v>
      </c>
      <c r="H127" s="14" t="s">
        <v>17</v>
      </c>
      <c r="I127" s="14" t="s">
        <v>18</v>
      </c>
      <c r="J127" s="12" t="s">
        <v>395</v>
      </c>
      <c r="K127" s="12">
        <v>140</v>
      </c>
      <c r="L127" s="8" t="s">
        <v>20</v>
      </c>
      <c r="M127" s="8" t="s">
        <v>21</v>
      </c>
      <c r="N127" s="8" t="s">
        <v>22</v>
      </c>
      <c r="O127" s="8" t="s">
        <v>23</v>
      </c>
    </row>
    <row r="128" customHeight="1" spans="1:15">
      <c r="A128" s="10">
        <v>126</v>
      </c>
      <c r="B128" s="11" t="s">
        <v>396</v>
      </c>
      <c r="C128" s="12" t="s">
        <v>397</v>
      </c>
      <c r="D128" s="12" t="str">
        <f t="shared" si="2"/>
        <v>位*鹏</v>
      </c>
      <c r="E128" s="13">
        <v>17703877216</v>
      </c>
      <c r="F128" s="13" t="str">
        <f t="shared" si="3"/>
        <v>17****16</v>
      </c>
      <c r="G128" s="9" t="s">
        <v>16</v>
      </c>
      <c r="H128" s="14" t="s">
        <v>17</v>
      </c>
      <c r="I128" s="14" t="s">
        <v>18</v>
      </c>
      <c r="J128" s="12" t="s">
        <v>398</v>
      </c>
      <c r="K128" s="12">
        <v>140</v>
      </c>
      <c r="L128" s="8" t="s">
        <v>20</v>
      </c>
      <c r="M128" s="8" t="s">
        <v>21</v>
      </c>
      <c r="N128" s="8" t="s">
        <v>22</v>
      </c>
      <c r="O128" s="8" t="s">
        <v>23</v>
      </c>
    </row>
    <row r="129" customHeight="1" spans="1:15">
      <c r="A129" s="10">
        <v>127</v>
      </c>
      <c r="B129" s="18" t="s">
        <v>399</v>
      </c>
      <c r="C129" s="19" t="s">
        <v>400</v>
      </c>
      <c r="D129" s="12" t="str">
        <f t="shared" si="2"/>
        <v>黄*代</v>
      </c>
      <c r="E129" s="20">
        <v>16650098947</v>
      </c>
      <c r="F129" s="13" t="str">
        <f t="shared" si="3"/>
        <v>16****47</v>
      </c>
      <c r="G129" s="21" t="s">
        <v>16</v>
      </c>
      <c r="H129" s="22" t="s">
        <v>17</v>
      </c>
      <c r="I129" s="22" t="s">
        <v>18</v>
      </c>
      <c r="J129" s="19" t="s">
        <v>401</v>
      </c>
      <c r="K129" s="12">
        <v>140</v>
      </c>
      <c r="L129" s="8" t="s">
        <v>20</v>
      </c>
      <c r="M129" s="8" t="s">
        <v>21</v>
      </c>
      <c r="N129" s="8" t="s">
        <v>22</v>
      </c>
      <c r="O129" s="8" t="s">
        <v>23</v>
      </c>
    </row>
    <row r="130" customHeight="1" spans="1:15">
      <c r="A130" s="10">
        <v>128</v>
      </c>
      <c r="B130" s="11" t="s">
        <v>402</v>
      </c>
      <c r="C130" s="12" t="s">
        <v>403</v>
      </c>
      <c r="D130" s="12" t="str">
        <f t="shared" si="2"/>
        <v>曹*申</v>
      </c>
      <c r="E130" s="13">
        <v>16639542004</v>
      </c>
      <c r="F130" s="13" t="str">
        <f t="shared" si="3"/>
        <v>16****04</v>
      </c>
      <c r="G130" s="9" t="s">
        <v>16</v>
      </c>
      <c r="H130" s="14" t="s">
        <v>17</v>
      </c>
      <c r="I130" s="14" t="s">
        <v>18</v>
      </c>
      <c r="J130" s="12" t="s">
        <v>404</v>
      </c>
      <c r="K130" s="12">
        <v>140</v>
      </c>
      <c r="L130" s="8" t="s">
        <v>20</v>
      </c>
      <c r="M130" s="8" t="s">
        <v>21</v>
      </c>
      <c r="N130" s="8" t="s">
        <v>22</v>
      </c>
      <c r="O130" s="8" t="s">
        <v>23</v>
      </c>
    </row>
    <row r="131" customHeight="1" spans="1:15">
      <c r="A131" s="10">
        <v>129</v>
      </c>
      <c r="B131" s="11" t="s">
        <v>405</v>
      </c>
      <c r="C131" s="12" t="s">
        <v>406</v>
      </c>
      <c r="D131" s="12" t="str">
        <f t="shared" si="2"/>
        <v>李*博</v>
      </c>
      <c r="E131" s="13">
        <v>18651498396</v>
      </c>
      <c r="F131" s="13" t="str">
        <f t="shared" si="3"/>
        <v>18****96</v>
      </c>
      <c r="G131" s="9" t="s">
        <v>16</v>
      </c>
      <c r="H131" s="14" t="s">
        <v>17</v>
      </c>
      <c r="I131" s="14" t="s">
        <v>18</v>
      </c>
      <c r="J131" s="12" t="s">
        <v>407</v>
      </c>
      <c r="K131" s="12">
        <v>140</v>
      </c>
      <c r="L131" s="8" t="s">
        <v>20</v>
      </c>
      <c r="M131" s="8" t="s">
        <v>21</v>
      </c>
      <c r="N131" s="8" t="s">
        <v>22</v>
      </c>
      <c r="O131" s="8" t="s">
        <v>23</v>
      </c>
    </row>
    <row r="132" customHeight="1" spans="1:15">
      <c r="A132" s="10">
        <v>130</v>
      </c>
      <c r="B132" s="26" t="s">
        <v>408</v>
      </c>
      <c r="C132" s="26" t="s">
        <v>409</v>
      </c>
      <c r="D132" s="12" t="str">
        <f t="shared" ref="D132:D195" si="4">REPLACE(C132,2,1,"*")</f>
        <v>郭*威</v>
      </c>
      <c r="E132" s="26" t="s">
        <v>410</v>
      </c>
      <c r="F132" s="13" t="str">
        <f t="shared" ref="F132:F195" si="5">LEFT(E132,2)&amp;"****"&amp;RIGHT(E132,2)</f>
        <v>15****87</v>
      </c>
      <c r="G132" s="27" t="s">
        <v>16</v>
      </c>
      <c r="H132" s="14" t="s">
        <v>17</v>
      </c>
      <c r="I132" s="14" t="s">
        <v>18</v>
      </c>
      <c r="J132" s="26" t="s">
        <v>411</v>
      </c>
      <c r="K132" s="12">
        <v>140</v>
      </c>
      <c r="L132" s="8" t="s">
        <v>20</v>
      </c>
      <c r="M132" s="8" t="s">
        <v>21</v>
      </c>
      <c r="N132" s="8" t="s">
        <v>22</v>
      </c>
      <c r="O132" s="8" t="s">
        <v>23</v>
      </c>
    </row>
    <row r="133" customHeight="1" spans="1:15">
      <c r="A133" s="10">
        <v>131</v>
      </c>
      <c r="B133" s="26" t="s">
        <v>412</v>
      </c>
      <c r="C133" s="26" t="s">
        <v>413</v>
      </c>
      <c r="D133" s="12" t="str">
        <f t="shared" si="4"/>
        <v>白*珲</v>
      </c>
      <c r="E133" s="26" t="s">
        <v>414</v>
      </c>
      <c r="F133" s="13" t="str">
        <f t="shared" si="5"/>
        <v>18****82</v>
      </c>
      <c r="G133" s="27" t="s">
        <v>16</v>
      </c>
      <c r="H133" s="14" t="s">
        <v>17</v>
      </c>
      <c r="I133" s="14" t="s">
        <v>18</v>
      </c>
      <c r="J133" s="26" t="s">
        <v>415</v>
      </c>
      <c r="K133" s="12">
        <v>140</v>
      </c>
      <c r="L133" s="8" t="s">
        <v>20</v>
      </c>
      <c r="M133" s="8" t="s">
        <v>21</v>
      </c>
      <c r="N133" s="8" t="s">
        <v>22</v>
      </c>
      <c r="O133" s="8" t="s">
        <v>23</v>
      </c>
    </row>
    <row r="134" customHeight="1" spans="1:15">
      <c r="A134" s="10">
        <v>132</v>
      </c>
      <c r="B134" s="26" t="s">
        <v>416</v>
      </c>
      <c r="C134" s="26" t="s">
        <v>417</v>
      </c>
      <c r="D134" s="12" t="str">
        <f t="shared" si="4"/>
        <v>黄*铭</v>
      </c>
      <c r="E134" s="26" t="s">
        <v>418</v>
      </c>
      <c r="F134" s="13" t="str">
        <f t="shared" si="5"/>
        <v>15****57</v>
      </c>
      <c r="G134" s="27" t="s">
        <v>16</v>
      </c>
      <c r="H134" s="14" t="s">
        <v>17</v>
      </c>
      <c r="I134" s="14" t="s">
        <v>18</v>
      </c>
      <c r="J134" s="26" t="s">
        <v>419</v>
      </c>
      <c r="K134" s="12">
        <v>140</v>
      </c>
      <c r="L134" s="8" t="s">
        <v>20</v>
      </c>
      <c r="M134" s="8" t="s">
        <v>21</v>
      </c>
      <c r="N134" s="8" t="s">
        <v>22</v>
      </c>
      <c r="O134" s="8" t="s">
        <v>23</v>
      </c>
    </row>
    <row r="135" customHeight="1" spans="1:15">
      <c r="A135" s="10">
        <v>133</v>
      </c>
      <c r="B135" s="26" t="s">
        <v>420</v>
      </c>
      <c r="C135" s="26" t="s">
        <v>421</v>
      </c>
      <c r="D135" s="12" t="str">
        <f t="shared" si="4"/>
        <v>鲁*坤</v>
      </c>
      <c r="E135" s="26" t="s">
        <v>422</v>
      </c>
      <c r="F135" s="13" t="str">
        <f t="shared" si="5"/>
        <v>13****59</v>
      </c>
      <c r="G135" s="27" t="s">
        <v>16</v>
      </c>
      <c r="H135" s="14" t="s">
        <v>17</v>
      </c>
      <c r="I135" s="14" t="s">
        <v>18</v>
      </c>
      <c r="J135" s="26" t="s">
        <v>423</v>
      </c>
      <c r="K135" s="12">
        <v>140</v>
      </c>
      <c r="L135" s="8" t="s">
        <v>20</v>
      </c>
      <c r="M135" s="8" t="s">
        <v>21</v>
      </c>
      <c r="N135" s="8" t="s">
        <v>22</v>
      </c>
      <c r="O135" s="8" t="s">
        <v>23</v>
      </c>
    </row>
    <row r="136" customHeight="1" spans="1:15">
      <c r="A136" s="10">
        <v>134</v>
      </c>
      <c r="B136" s="26" t="s">
        <v>424</v>
      </c>
      <c r="C136" s="26" t="s">
        <v>425</v>
      </c>
      <c r="D136" s="12" t="str">
        <f t="shared" si="4"/>
        <v>张*航</v>
      </c>
      <c r="E136" s="26" t="s">
        <v>426</v>
      </c>
      <c r="F136" s="13" t="str">
        <f t="shared" si="5"/>
        <v>18****20</v>
      </c>
      <c r="G136" s="27" t="s">
        <v>16</v>
      </c>
      <c r="H136" s="14" t="s">
        <v>17</v>
      </c>
      <c r="I136" s="14" t="s">
        <v>18</v>
      </c>
      <c r="J136" s="26" t="s">
        <v>427</v>
      </c>
      <c r="K136" s="12">
        <v>140</v>
      </c>
      <c r="L136" s="8" t="s">
        <v>20</v>
      </c>
      <c r="M136" s="8" t="s">
        <v>21</v>
      </c>
      <c r="N136" s="8" t="s">
        <v>22</v>
      </c>
      <c r="O136" s="8" t="s">
        <v>23</v>
      </c>
    </row>
    <row r="137" customHeight="1" spans="1:15">
      <c r="A137" s="10">
        <v>135</v>
      </c>
      <c r="B137" s="26" t="s">
        <v>428</v>
      </c>
      <c r="C137" s="26" t="s">
        <v>429</v>
      </c>
      <c r="D137" s="12" t="str">
        <f t="shared" si="4"/>
        <v>方*宇</v>
      </c>
      <c r="E137" s="26" t="s">
        <v>430</v>
      </c>
      <c r="F137" s="13" t="str">
        <f t="shared" si="5"/>
        <v>15****96</v>
      </c>
      <c r="G137" s="27" t="s">
        <v>16</v>
      </c>
      <c r="H137" s="14" t="s">
        <v>17</v>
      </c>
      <c r="I137" s="14" t="s">
        <v>18</v>
      </c>
      <c r="J137" s="26" t="s">
        <v>431</v>
      </c>
      <c r="K137" s="12">
        <v>140</v>
      </c>
      <c r="L137" s="8" t="s">
        <v>20</v>
      </c>
      <c r="M137" s="8" t="s">
        <v>21</v>
      </c>
      <c r="N137" s="8" t="s">
        <v>22</v>
      </c>
      <c r="O137" s="8" t="s">
        <v>23</v>
      </c>
    </row>
    <row r="138" customHeight="1" spans="1:15">
      <c r="A138" s="10">
        <v>136</v>
      </c>
      <c r="B138" s="26" t="s">
        <v>432</v>
      </c>
      <c r="C138" s="26" t="s">
        <v>433</v>
      </c>
      <c r="D138" s="12" t="str">
        <f t="shared" si="4"/>
        <v>周*杰</v>
      </c>
      <c r="E138" s="26" t="s">
        <v>434</v>
      </c>
      <c r="F138" s="13" t="str">
        <f t="shared" si="5"/>
        <v>13****73</v>
      </c>
      <c r="G138" s="27" t="s">
        <v>16</v>
      </c>
      <c r="H138" s="14" t="s">
        <v>17</v>
      </c>
      <c r="I138" s="14" t="s">
        <v>18</v>
      </c>
      <c r="J138" s="26" t="s">
        <v>435</v>
      </c>
      <c r="K138" s="12">
        <v>140</v>
      </c>
      <c r="L138" s="8" t="s">
        <v>20</v>
      </c>
      <c r="M138" s="8" t="s">
        <v>21</v>
      </c>
      <c r="N138" s="8" t="s">
        <v>22</v>
      </c>
      <c r="O138" s="8" t="s">
        <v>23</v>
      </c>
    </row>
    <row r="139" customHeight="1" spans="1:15">
      <c r="A139" s="10">
        <v>137</v>
      </c>
      <c r="B139" s="26" t="s">
        <v>436</v>
      </c>
      <c r="C139" s="26" t="s">
        <v>437</v>
      </c>
      <c r="D139" s="12" t="str">
        <f t="shared" si="4"/>
        <v>董*洋</v>
      </c>
      <c r="E139" s="26" t="s">
        <v>438</v>
      </c>
      <c r="F139" s="13" t="str">
        <f t="shared" si="5"/>
        <v>15****57</v>
      </c>
      <c r="G139" s="27" t="s">
        <v>16</v>
      </c>
      <c r="H139" s="14" t="s">
        <v>17</v>
      </c>
      <c r="I139" s="14" t="s">
        <v>18</v>
      </c>
      <c r="J139" s="26" t="s">
        <v>439</v>
      </c>
      <c r="K139" s="12">
        <v>140</v>
      </c>
      <c r="L139" s="8" t="s">
        <v>20</v>
      </c>
      <c r="M139" s="8" t="s">
        <v>21</v>
      </c>
      <c r="N139" s="8" t="s">
        <v>22</v>
      </c>
      <c r="O139" s="8" t="s">
        <v>23</v>
      </c>
    </row>
    <row r="140" customHeight="1" spans="1:15">
      <c r="A140" s="10">
        <v>138</v>
      </c>
      <c r="B140" s="26" t="s">
        <v>440</v>
      </c>
      <c r="C140" s="26" t="s">
        <v>441</v>
      </c>
      <c r="D140" s="12" t="str">
        <f t="shared" si="4"/>
        <v>周*源</v>
      </c>
      <c r="E140" s="26" t="s">
        <v>442</v>
      </c>
      <c r="F140" s="13" t="str">
        <f t="shared" si="5"/>
        <v>13****52</v>
      </c>
      <c r="G140" s="27" t="s">
        <v>16</v>
      </c>
      <c r="H140" s="14" t="s">
        <v>17</v>
      </c>
      <c r="I140" s="14" t="s">
        <v>18</v>
      </c>
      <c r="J140" s="26" t="s">
        <v>443</v>
      </c>
      <c r="K140" s="12">
        <v>140</v>
      </c>
      <c r="L140" s="8" t="s">
        <v>20</v>
      </c>
      <c r="M140" s="8" t="s">
        <v>21</v>
      </c>
      <c r="N140" s="8" t="s">
        <v>22</v>
      </c>
      <c r="O140" s="8" t="s">
        <v>23</v>
      </c>
    </row>
    <row r="141" customHeight="1" spans="1:15">
      <c r="A141" s="10">
        <v>139</v>
      </c>
      <c r="B141" s="26" t="s">
        <v>444</v>
      </c>
      <c r="C141" s="26" t="s">
        <v>445</v>
      </c>
      <c r="D141" s="12" t="str">
        <f t="shared" si="4"/>
        <v>柴*昂</v>
      </c>
      <c r="E141" s="26" t="s">
        <v>446</v>
      </c>
      <c r="F141" s="13" t="str">
        <f t="shared" si="5"/>
        <v>15****01</v>
      </c>
      <c r="G141" s="27" t="s">
        <v>16</v>
      </c>
      <c r="H141" s="14" t="s">
        <v>17</v>
      </c>
      <c r="I141" s="14" t="s">
        <v>18</v>
      </c>
      <c r="J141" s="26" t="s">
        <v>447</v>
      </c>
      <c r="K141" s="12">
        <v>140</v>
      </c>
      <c r="L141" s="8" t="s">
        <v>20</v>
      </c>
      <c r="M141" s="8" t="s">
        <v>21</v>
      </c>
      <c r="N141" s="8" t="s">
        <v>22</v>
      </c>
      <c r="O141" s="8" t="s">
        <v>23</v>
      </c>
    </row>
    <row r="142" customHeight="1" spans="1:15">
      <c r="A142" s="10">
        <v>140</v>
      </c>
      <c r="B142" s="26" t="s">
        <v>448</v>
      </c>
      <c r="C142" s="26" t="s">
        <v>449</v>
      </c>
      <c r="D142" s="12" t="str">
        <f t="shared" si="4"/>
        <v>肖*</v>
      </c>
      <c r="E142" s="26" t="s">
        <v>450</v>
      </c>
      <c r="F142" s="13" t="str">
        <f t="shared" si="5"/>
        <v>18****25</v>
      </c>
      <c r="G142" s="27" t="s">
        <v>16</v>
      </c>
      <c r="H142" s="14" t="s">
        <v>17</v>
      </c>
      <c r="I142" s="14" t="s">
        <v>18</v>
      </c>
      <c r="J142" s="26" t="s">
        <v>451</v>
      </c>
      <c r="K142" s="12">
        <v>140</v>
      </c>
      <c r="L142" s="8" t="s">
        <v>20</v>
      </c>
      <c r="M142" s="8" t="s">
        <v>21</v>
      </c>
      <c r="N142" s="8" t="s">
        <v>22</v>
      </c>
      <c r="O142" s="8" t="s">
        <v>23</v>
      </c>
    </row>
    <row r="143" customHeight="1" spans="1:15">
      <c r="A143" s="10">
        <v>141</v>
      </c>
      <c r="B143" s="26" t="s">
        <v>452</v>
      </c>
      <c r="C143" s="26" t="s">
        <v>453</v>
      </c>
      <c r="D143" s="12" t="str">
        <f t="shared" si="4"/>
        <v>李*泉</v>
      </c>
      <c r="E143" s="26" t="s">
        <v>454</v>
      </c>
      <c r="F143" s="13" t="str">
        <f t="shared" si="5"/>
        <v>15****03</v>
      </c>
      <c r="G143" s="27" t="s">
        <v>16</v>
      </c>
      <c r="H143" s="14" t="s">
        <v>17</v>
      </c>
      <c r="I143" s="14" t="s">
        <v>18</v>
      </c>
      <c r="J143" s="26" t="s">
        <v>455</v>
      </c>
      <c r="K143" s="12">
        <v>140</v>
      </c>
      <c r="L143" s="8" t="s">
        <v>20</v>
      </c>
      <c r="M143" s="8" t="s">
        <v>21</v>
      </c>
      <c r="N143" s="8" t="s">
        <v>22</v>
      </c>
      <c r="O143" s="8" t="s">
        <v>23</v>
      </c>
    </row>
    <row r="144" customHeight="1" spans="1:15">
      <c r="A144" s="10">
        <v>142</v>
      </c>
      <c r="B144" s="26" t="s">
        <v>456</v>
      </c>
      <c r="C144" s="26" t="s">
        <v>457</v>
      </c>
      <c r="D144" s="12" t="str">
        <f t="shared" si="4"/>
        <v>陈*乐</v>
      </c>
      <c r="E144" s="26" t="s">
        <v>458</v>
      </c>
      <c r="F144" s="13" t="str">
        <f t="shared" si="5"/>
        <v>13****97</v>
      </c>
      <c r="G144" s="27" t="s">
        <v>16</v>
      </c>
      <c r="H144" s="14" t="s">
        <v>17</v>
      </c>
      <c r="I144" s="14" t="s">
        <v>18</v>
      </c>
      <c r="J144" s="26" t="s">
        <v>459</v>
      </c>
      <c r="K144" s="12">
        <v>140</v>
      </c>
      <c r="L144" s="8" t="s">
        <v>20</v>
      </c>
      <c r="M144" s="8" t="s">
        <v>21</v>
      </c>
      <c r="N144" s="8" t="s">
        <v>22</v>
      </c>
      <c r="O144" s="8" t="s">
        <v>23</v>
      </c>
    </row>
    <row r="145" customHeight="1" spans="1:15">
      <c r="A145" s="10">
        <v>143</v>
      </c>
      <c r="B145" s="26" t="s">
        <v>460</v>
      </c>
      <c r="C145" s="26" t="s">
        <v>461</v>
      </c>
      <c r="D145" s="12" t="str">
        <f t="shared" si="4"/>
        <v>郭*飞</v>
      </c>
      <c r="E145" s="26" t="s">
        <v>462</v>
      </c>
      <c r="F145" s="13" t="str">
        <f t="shared" si="5"/>
        <v>18****86</v>
      </c>
      <c r="G145" s="27" t="s">
        <v>16</v>
      </c>
      <c r="H145" s="14" t="s">
        <v>17</v>
      </c>
      <c r="I145" s="14" t="s">
        <v>18</v>
      </c>
      <c r="J145" s="26" t="s">
        <v>463</v>
      </c>
      <c r="K145" s="12">
        <v>140</v>
      </c>
      <c r="L145" s="8" t="s">
        <v>20</v>
      </c>
      <c r="M145" s="8" t="s">
        <v>21</v>
      </c>
      <c r="N145" s="8" t="s">
        <v>22</v>
      </c>
      <c r="O145" s="8" t="s">
        <v>23</v>
      </c>
    </row>
    <row r="146" customHeight="1" spans="1:15">
      <c r="A146" s="10">
        <v>144</v>
      </c>
      <c r="B146" s="26" t="s">
        <v>464</v>
      </c>
      <c r="C146" s="26" t="s">
        <v>465</v>
      </c>
      <c r="D146" s="12" t="str">
        <f t="shared" si="4"/>
        <v>马*</v>
      </c>
      <c r="E146" s="26" t="s">
        <v>466</v>
      </c>
      <c r="F146" s="13" t="str">
        <f t="shared" si="5"/>
        <v>19****71</v>
      </c>
      <c r="G146" s="27" t="s">
        <v>16</v>
      </c>
      <c r="H146" s="14" t="s">
        <v>17</v>
      </c>
      <c r="I146" s="14" t="s">
        <v>18</v>
      </c>
      <c r="J146" s="26" t="s">
        <v>467</v>
      </c>
      <c r="K146" s="12">
        <v>140</v>
      </c>
      <c r="L146" s="8" t="s">
        <v>20</v>
      </c>
      <c r="M146" s="8" t="s">
        <v>21</v>
      </c>
      <c r="N146" s="8" t="s">
        <v>22</v>
      </c>
      <c r="O146" s="8" t="s">
        <v>23</v>
      </c>
    </row>
    <row r="147" customHeight="1" spans="1:15">
      <c r="A147" s="10">
        <v>145</v>
      </c>
      <c r="B147" s="28" t="s">
        <v>468</v>
      </c>
      <c r="C147" s="28" t="s">
        <v>469</v>
      </c>
      <c r="D147" s="12" t="str">
        <f t="shared" si="4"/>
        <v>高*</v>
      </c>
      <c r="E147" s="28" t="s">
        <v>470</v>
      </c>
      <c r="F147" s="13" t="str">
        <f t="shared" si="5"/>
        <v>17****68</v>
      </c>
      <c r="G147" s="29" t="s">
        <v>16</v>
      </c>
      <c r="H147" s="22" t="s">
        <v>17</v>
      </c>
      <c r="I147" s="22" t="s">
        <v>18</v>
      </c>
      <c r="J147" s="28" t="s">
        <v>471</v>
      </c>
      <c r="K147" s="12">
        <v>140</v>
      </c>
      <c r="L147" s="8" t="s">
        <v>20</v>
      </c>
      <c r="M147" s="8" t="s">
        <v>21</v>
      </c>
      <c r="N147" s="8" t="s">
        <v>22</v>
      </c>
      <c r="O147" s="8" t="s">
        <v>23</v>
      </c>
    </row>
    <row r="148" customHeight="1" spans="1:15">
      <c r="A148" s="10">
        <v>146</v>
      </c>
      <c r="B148" s="28" t="s">
        <v>472</v>
      </c>
      <c r="C148" s="28" t="s">
        <v>473</v>
      </c>
      <c r="D148" s="12" t="str">
        <f t="shared" si="4"/>
        <v>段*欣</v>
      </c>
      <c r="E148" s="28" t="s">
        <v>474</v>
      </c>
      <c r="F148" s="13" t="str">
        <f t="shared" si="5"/>
        <v>17****92</v>
      </c>
      <c r="G148" s="29" t="s">
        <v>16</v>
      </c>
      <c r="H148" s="22" t="s">
        <v>17</v>
      </c>
      <c r="I148" s="22" t="s">
        <v>18</v>
      </c>
      <c r="J148" s="28" t="s">
        <v>475</v>
      </c>
      <c r="K148" s="12">
        <v>140</v>
      </c>
      <c r="L148" s="8" t="s">
        <v>20</v>
      </c>
      <c r="M148" s="8" t="s">
        <v>21</v>
      </c>
      <c r="N148" s="8" t="s">
        <v>22</v>
      </c>
      <c r="O148" s="8" t="s">
        <v>23</v>
      </c>
    </row>
    <row r="149" customHeight="1" spans="1:15">
      <c r="A149" s="10">
        <v>147</v>
      </c>
      <c r="B149" s="28" t="s">
        <v>476</v>
      </c>
      <c r="C149" s="28" t="s">
        <v>477</v>
      </c>
      <c r="D149" s="12" t="str">
        <f t="shared" si="4"/>
        <v>王*涵</v>
      </c>
      <c r="E149" s="28" t="s">
        <v>478</v>
      </c>
      <c r="F149" s="13" t="str">
        <f t="shared" si="5"/>
        <v>19****80</v>
      </c>
      <c r="G149" s="29" t="s">
        <v>16</v>
      </c>
      <c r="H149" s="22" t="s">
        <v>17</v>
      </c>
      <c r="I149" s="22" t="s">
        <v>18</v>
      </c>
      <c r="J149" s="28" t="s">
        <v>479</v>
      </c>
      <c r="K149" s="12">
        <v>140</v>
      </c>
      <c r="L149" s="8" t="s">
        <v>20</v>
      </c>
      <c r="M149" s="8" t="s">
        <v>21</v>
      </c>
      <c r="N149" s="8" t="s">
        <v>22</v>
      </c>
      <c r="O149" s="8" t="s">
        <v>23</v>
      </c>
    </row>
    <row r="150" customHeight="1" spans="1:15">
      <c r="A150" s="10">
        <v>148</v>
      </c>
      <c r="B150" s="28" t="s">
        <v>480</v>
      </c>
      <c r="C150" s="28" t="s">
        <v>481</v>
      </c>
      <c r="D150" s="12" t="str">
        <f t="shared" si="4"/>
        <v>宋*圆</v>
      </c>
      <c r="E150" s="28" t="s">
        <v>482</v>
      </c>
      <c r="F150" s="13" t="str">
        <f t="shared" si="5"/>
        <v>18****25</v>
      </c>
      <c r="G150" s="29" t="s">
        <v>16</v>
      </c>
      <c r="H150" s="22" t="s">
        <v>17</v>
      </c>
      <c r="I150" s="22" t="s">
        <v>18</v>
      </c>
      <c r="J150" s="28" t="s">
        <v>483</v>
      </c>
      <c r="K150" s="12">
        <v>140</v>
      </c>
      <c r="L150" s="8" t="s">
        <v>20</v>
      </c>
      <c r="M150" s="8" t="s">
        <v>21</v>
      </c>
      <c r="N150" s="8" t="s">
        <v>22</v>
      </c>
      <c r="O150" s="8" t="s">
        <v>23</v>
      </c>
    </row>
    <row r="151" customHeight="1" spans="1:15">
      <c r="A151" s="10">
        <v>149</v>
      </c>
      <c r="B151" s="28" t="s">
        <v>484</v>
      </c>
      <c r="C151" s="28" t="s">
        <v>485</v>
      </c>
      <c r="D151" s="12" t="str">
        <f t="shared" si="4"/>
        <v>院*然</v>
      </c>
      <c r="E151" s="28" t="s">
        <v>486</v>
      </c>
      <c r="F151" s="13" t="str">
        <f t="shared" si="5"/>
        <v>19****41</v>
      </c>
      <c r="G151" s="29" t="s">
        <v>16</v>
      </c>
      <c r="H151" s="22" t="s">
        <v>17</v>
      </c>
      <c r="I151" s="22" t="s">
        <v>18</v>
      </c>
      <c r="J151" s="28" t="s">
        <v>487</v>
      </c>
      <c r="K151" s="12">
        <v>140</v>
      </c>
      <c r="L151" s="8" t="s">
        <v>20</v>
      </c>
      <c r="M151" s="8" t="s">
        <v>21</v>
      </c>
      <c r="N151" s="8" t="s">
        <v>22</v>
      </c>
      <c r="O151" s="8" t="s">
        <v>23</v>
      </c>
    </row>
    <row r="152" customHeight="1" spans="1:15">
      <c r="A152" s="10">
        <v>150</v>
      </c>
      <c r="B152" s="28" t="s">
        <v>488</v>
      </c>
      <c r="C152" s="28" t="s">
        <v>489</v>
      </c>
      <c r="D152" s="12" t="str">
        <f t="shared" si="4"/>
        <v>申*颂</v>
      </c>
      <c r="E152" s="28" t="s">
        <v>490</v>
      </c>
      <c r="F152" s="13" t="str">
        <f t="shared" si="5"/>
        <v>17****65</v>
      </c>
      <c r="G152" s="29" t="s">
        <v>16</v>
      </c>
      <c r="H152" s="22" t="s">
        <v>17</v>
      </c>
      <c r="I152" s="22" t="s">
        <v>18</v>
      </c>
      <c r="J152" s="28" t="s">
        <v>491</v>
      </c>
      <c r="K152" s="12">
        <v>140</v>
      </c>
      <c r="L152" s="8" t="s">
        <v>20</v>
      </c>
      <c r="M152" s="8" t="s">
        <v>21</v>
      </c>
      <c r="N152" s="8" t="s">
        <v>22</v>
      </c>
      <c r="O152" s="8" t="s">
        <v>23</v>
      </c>
    </row>
    <row r="153" customHeight="1" spans="1:15">
      <c r="A153" s="10">
        <v>151</v>
      </c>
      <c r="B153" s="28" t="s">
        <v>492</v>
      </c>
      <c r="C153" s="28" t="s">
        <v>493</v>
      </c>
      <c r="D153" s="12" t="str">
        <f t="shared" si="4"/>
        <v>钮*雅</v>
      </c>
      <c r="E153" s="28" t="s">
        <v>494</v>
      </c>
      <c r="F153" s="13" t="str">
        <f t="shared" si="5"/>
        <v>18****67</v>
      </c>
      <c r="G153" s="29" t="s">
        <v>16</v>
      </c>
      <c r="H153" s="22" t="s">
        <v>17</v>
      </c>
      <c r="I153" s="22" t="s">
        <v>18</v>
      </c>
      <c r="J153" s="28" t="s">
        <v>495</v>
      </c>
      <c r="K153" s="12">
        <v>140</v>
      </c>
      <c r="L153" s="8" t="s">
        <v>20</v>
      </c>
      <c r="M153" s="8" t="s">
        <v>21</v>
      </c>
      <c r="N153" s="8" t="s">
        <v>22</v>
      </c>
      <c r="O153" s="8" t="s">
        <v>23</v>
      </c>
    </row>
    <row r="154" customHeight="1" spans="1:15">
      <c r="A154" s="10">
        <v>152</v>
      </c>
      <c r="B154" s="28" t="s">
        <v>496</v>
      </c>
      <c r="C154" s="28" t="s">
        <v>497</v>
      </c>
      <c r="D154" s="12" t="str">
        <f t="shared" si="4"/>
        <v>任*扬</v>
      </c>
      <c r="E154" s="28" t="s">
        <v>498</v>
      </c>
      <c r="F154" s="13" t="str">
        <f t="shared" si="5"/>
        <v>18****03</v>
      </c>
      <c r="G154" s="29" t="s">
        <v>16</v>
      </c>
      <c r="H154" s="22" t="s">
        <v>17</v>
      </c>
      <c r="I154" s="22" t="s">
        <v>18</v>
      </c>
      <c r="J154" s="28" t="s">
        <v>499</v>
      </c>
      <c r="K154" s="12">
        <v>140</v>
      </c>
      <c r="L154" s="8" t="s">
        <v>20</v>
      </c>
      <c r="M154" s="8" t="s">
        <v>21</v>
      </c>
      <c r="N154" s="8" t="s">
        <v>22</v>
      </c>
      <c r="O154" s="8" t="s">
        <v>23</v>
      </c>
    </row>
    <row r="155" customHeight="1" spans="1:15">
      <c r="A155" s="10">
        <v>153</v>
      </c>
      <c r="B155" s="28" t="s">
        <v>500</v>
      </c>
      <c r="C155" s="28" t="s">
        <v>501</v>
      </c>
      <c r="D155" s="12" t="str">
        <f t="shared" si="4"/>
        <v>曲*瀚</v>
      </c>
      <c r="E155" s="28" t="s">
        <v>502</v>
      </c>
      <c r="F155" s="13" t="str">
        <f t="shared" si="5"/>
        <v>18****04</v>
      </c>
      <c r="G155" s="29" t="s">
        <v>16</v>
      </c>
      <c r="H155" s="22" t="s">
        <v>17</v>
      </c>
      <c r="I155" s="22" t="s">
        <v>18</v>
      </c>
      <c r="J155" s="28" t="s">
        <v>503</v>
      </c>
      <c r="K155" s="12">
        <v>140</v>
      </c>
      <c r="L155" s="8" t="s">
        <v>20</v>
      </c>
      <c r="M155" s="8" t="s">
        <v>21</v>
      </c>
      <c r="N155" s="8" t="s">
        <v>22</v>
      </c>
      <c r="O155" s="8" t="s">
        <v>23</v>
      </c>
    </row>
    <row r="156" customHeight="1" spans="1:15">
      <c r="A156" s="10">
        <v>154</v>
      </c>
      <c r="B156" s="28" t="s">
        <v>504</v>
      </c>
      <c r="C156" s="28" t="s">
        <v>505</v>
      </c>
      <c r="D156" s="12" t="str">
        <f t="shared" si="4"/>
        <v>王*哲</v>
      </c>
      <c r="E156" s="28" t="s">
        <v>506</v>
      </c>
      <c r="F156" s="13" t="str">
        <f t="shared" si="5"/>
        <v>18****13</v>
      </c>
      <c r="G156" s="29" t="s">
        <v>16</v>
      </c>
      <c r="H156" s="22" t="s">
        <v>17</v>
      </c>
      <c r="I156" s="22" t="s">
        <v>18</v>
      </c>
      <c r="J156" s="28" t="s">
        <v>507</v>
      </c>
      <c r="K156" s="12">
        <v>140</v>
      </c>
      <c r="L156" s="8" t="s">
        <v>20</v>
      </c>
      <c r="M156" s="8" t="s">
        <v>21</v>
      </c>
      <c r="N156" s="8" t="s">
        <v>22</v>
      </c>
      <c r="O156" s="8" t="s">
        <v>23</v>
      </c>
    </row>
    <row r="157" customHeight="1" spans="1:15">
      <c r="A157" s="10">
        <v>155</v>
      </c>
      <c r="B157" s="28" t="s">
        <v>508</v>
      </c>
      <c r="C157" s="28" t="s">
        <v>509</v>
      </c>
      <c r="D157" s="12" t="str">
        <f t="shared" si="4"/>
        <v>杜*旭</v>
      </c>
      <c r="E157" s="28" t="s">
        <v>510</v>
      </c>
      <c r="F157" s="13" t="str">
        <f t="shared" si="5"/>
        <v>13****64</v>
      </c>
      <c r="G157" s="29" t="s">
        <v>16</v>
      </c>
      <c r="H157" s="22" t="s">
        <v>17</v>
      </c>
      <c r="I157" s="22" t="s">
        <v>18</v>
      </c>
      <c r="J157" s="28" t="s">
        <v>511</v>
      </c>
      <c r="K157" s="12">
        <v>140</v>
      </c>
      <c r="L157" s="8" t="s">
        <v>20</v>
      </c>
      <c r="M157" s="8" t="s">
        <v>21</v>
      </c>
      <c r="N157" s="8" t="s">
        <v>22</v>
      </c>
      <c r="O157" s="8" t="s">
        <v>23</v>
      </c>
    </row>
    <row r="158" customHeight="1" spans="1:15">
      <c r="A158" s="10">
        <v>156</v>
      </c>
      <c r="B158" s="28" t="s">
        <v>512</v>
      </c>
      <c r="C158" s="28" t="s">
        <v>513</v>
      </c>
      <c r="D158" s="12" t="str">
        <f t="shared" si="4"/>
        <v>李*威</v>
      </c>
      <c r="E158" s="28" t="s">
        <v>514</v>
      </c>
      <c r="F158" s="13" t="str">
        <f t="shared" si="5"/>
        <v>18****90</v>
      </c>
      <c r="G158" s="29" t="s">
        <v>16</v>
      </c>
      <c r="H158" s="22" t="s">
        <v>17</v>
      </c>
      <c r="I158" s="22" t="s">
        <v>18</v>
      </c>
      <c r="J158" s="28" t="s">
        <v>515</v>
      </c>
      <c r="K158" s="12">
        <v>140</v>
      </c>
      <c r="L158" s="8" t="s">
        <v>20</v>
      </c>
      <c r="M158" s="8" t="s">
        <v>21</v>
      </c>
      <c r="N158" s="8" t="s">
        <v>22</v>
      </c>
      <c r="O158" s="8" t="s">
        <v>23</v>
      </c>
    </row>
    <row r="159" customHeight="1" spans="1:15">
      <c r="A159" s="10">
        <v>157</v>
      </c>
      <c r="B159" s="28" t="s">
        <v>516</v>
      </c>
      <c r="C159" s="28" t="s">
        <v>517</v>
      </c>
      <c r="D159" s="12" t="str">
        <f t="shared" si="4"/>
        <v>南*旭</v>
      </c>
      <c r="E159" s="28" t="s">
        <v>518</v>
      </c>
      <c r="F159" s="13" t="str">
        <f t="shared" si="5"/>
        <v>15****83</v>
      </c>
      <c r="G159" s="29" t="s">
        <v>16</v>
      </c>
      <c r="H159" s="22" t="s">
        <v>17</v>
      </c>
      <c r="I159" s="22" t="s">
        <v>18</v>
      </c>
      <c r="J159" s="28" t="s">
        <v>519</v>
      </c>
      <c r="K159" s="12">
        <v>140</v>
      </c>
      <c r="L159" s="8" t="s">
        <v>20</v>
      </c>
      <c r="M159" s="8" t="s">
        <v>21</v>
      </c>
      <c r="N159" s="8" t="s">
        <v>22</v>
      </c>
      <c r="O159" s="8" t="s">
        <v>23</v>
      </c>
    </row>
    <row r="160" customHeight="1" spans="1:15">
      <c r="A160" s="10">
        <v>158</v>
      </c>
      <c r="B160" s="28" t="s">
        <v>520</v>
      </c>
      <c r="C160" s="28" t="s">
        <v>521</v>
      </c>
      <c r="D160" s="12" t="str">
        <f t="shared" si="4"/>
        <v>赵*博</v>
      </c>
      <c r="E160" s="28" t="s">
        <v>522</v>
      </c>
      <c r="F160" s="13" t="str">
        <f t="shared" si="5"/>
        <v>17****50</v>
      </c>
      <c r="G160" s="29" t="s">
        <v>16</v>
      </c>
      <c r="H160" s="22" t="s">
        <v>17</v>
      </c>
      <c r="I160" s="22" t="s">
        <v>18</v>
      </c>
      <c r="J160" s="28" t="s">
        <v>523</v>
      </c>
      <c r="K160" s="12">
        <v>140</v>
      </c>
      <c r="L160" s="8" t="s">
        <v>20</v>
      </c>
      <c r="M160" s="8" t="s">
        <v>21</v>
      </c>
      <c r="N160" s="8" t="s">
        <v>22</v>
      </c>
      <c r="O160" s="8" t="s">
        <v>23</v>
      </c>
    </row>
    <row r="161" customHeight="1" spans="1:15">
      <c r="A161" s="10">
        <v>159</v>
      </c>
      <c r="B161" s="28" t="s">
        <v>524</v>
      </c>
      <c r="C161" s="28" t="s">
        <v>525</v>
      </c>
      <c r="D161" s="12" t="str">
        <f t="shared" si="4"/>
        <v>郑*群</v>
      </c>
      <c r="E161" s="28" t="s">
        <v>526</v>
      </c>
      <c r="F161" s="13" t="str">
        <f t="shared" si="5"/>
        <v>15****67</v>
      </c>
      <c r="G161" s="29" t="s">
        <v>16</v>
      </c>
      <c r="H161" s="22" t="s">
        <v>17</v>
      </c>
      <c r="I161" s="22" t="s">
        <v>18</v>
      </c>
      <c r="J161" s="28" t="s">
        <v>527</v>
      </c>
      <c r="K161" s="12">
        <v>140</v>
      </c>
      <c r="L161" s="8" t="s">
        <v>20</v>
      </c>
      <c r="M161" s="8" t="s">
        <v>21</v>
      </c>
      <c r="N161" s="8" t="s">
        <v>22</v>
      </c>
      <c r="O161" s="8" t="s">
        <v>23</v>
      </c>
    </row>
    <row r="162" customHeight="1" spans="1:15">
      <c r="A162" s="10">
        <v>160</v>
      </c>
      <c r="B162" s="28" t="s">
        <v>528</v>
      </c>
      <c r="C162" s="28" t="s">
        <v>529</v>
      </c>
      <c r="D162" s="12" t="str">
        <f t="shared" si="4"/>
        <v>孙*</v>
      </c>
      <c r="E162" s="28" t="s">
        <v>530</v>
      </c>
      <c r="F162" s="13" t="str">
        <f t="shared" si="5"/>
        <v>15****35</v>
      </c>
      <c r="G162" s="29" t="s">
        <v>16</v>
      </c>
      <c r="H162" s="22" t="s">
        <v>17</v>
      </c>
      <c r="I162" s="22" t="s">
        <v>18</v>
      </c>
      <c r="J162" s="28" t="s">
        <v>531</v>
      </c>
      <c r="K162" s="12">
        <v>140</v>
      </c>
      <c r="L162" s="8" t="s">
        <v>20</v>
      </c>
      <c r="M162" s="8" t="s">
        <v>21</v>
      </c>
      <c r="N162" s="8" t="s">
        <v>22</v>
      </c>
      <c r="O162" s="8" t="s">
        <v>23</v>
      </c>
    </row>
    <row r="163" customHeight="1" spans="1:15">
      <c r="A163" s="10">
        <v>161</v>
      </c>
      <c r="B163" s="28" t="s">
        <v>532</v>
      </c>
      <c r="C163" s="28" t="s">
        <v>533</v>
      </c>
      <c r="D163" s="12" t="str">
        <f t="shared" si="4"/>
        <v>任*</v>
      </c>
      <c r="E163" s="28" t="s">
        <v>534</v>
      </c>
      <c r="F163" s="13" t="str">
        <f t="shared" si="5"/>
        <v>13****86</v>
      </c>
      <c r="G163" s="29" t="s">
        <v>16</v>
      </c>
      <c r="H163" s="22" t="s">
        <v>17</v>
      </c>
      <c r="I163" s="22" t="s">
        <v>18</v>
      </c>
      <c r="J163" s="28" t="s">
        <v>535</v>
      </c>
      <c r="K163" s="12">
        <v>140</v>
      </c>
      <c r="L163" s="8" t="s">
        <v>20</v>
      </c>
      <c r="M163" s="8" t="s">
        <v>21</v>
      </c>
      <c r="N163" s="8" t="s">
        <v>22</v>
      </c>
      <c r="O163" s="8" t="s">
        <v>23</v>
      </c>
    </row>
    <row r="164" customHeight="1" spans="1:15">
      <c r="A164" s="10">
        <v>162</v>
      </c>
      <c r="B164" s="28" t="s">
        <v>536</v>
      </c>
      <c r="C164" s="28" t="s">
        <v>537</v>
      </c>
      <c r="D164" s="12" t="str">
        <f t="shared" si="4"/>
        <v>陶*琛</v>
      </c>
      <c r="E164" s="28" t="s">
        <v>538</v>
      </c>
      <c r="F164" s="13" t="str">
        <f t="shared" si="5"/>
        <v>19****12</v>
      </c>
      <c r="G164" s="29" t="s">
        <v>16</v>
      </c>
      <c r="H164" s="22" t="s">
        <v>17</v>
      </c>
      <c r="I164" s="22" t="s">
        <v>18</v>
      </c>
      <c r="J164" s="28" t="s">
        <v>539</v>
      </c>
      <c r="K164" s="12">
        <v>140</v>
      </c>
      <c r="L164" s="8" t="s">
        <v>20</v>
      </c>
      <c r="M164" s="8" t="s">
        <v>21</v>
      </c>
      <c r="N164" s="8" t="s">
        <v>22</v>
      </c>
      <c r="O164" s="8" t="s">
        <v>23</v>
      </c>
    </row>
    <row r="165" customHeight="1" spans="1:15">
      <c r="A165" s="10">
        <v>163</v>
      </c>
      <c r="B165" s="28" t="s">
        <v>540</v>
      </c>
      <c r="C165" s="28" t="s">
        <v>541</v>
      </c>
      <c r="D165" s="12" t="str">
        <f t="shared" si="4"/>
        <v>郑*文</v>
      </c>
      <c r="E165" s="28" t="s">
        <v>542</v>
      </c>
      <c r="F165" s="13" t="str">
        <f t="shared" si="5"/>
        <v>15****38</v>
      </c>
      <c r="G165" s="29" t="s">
        <v>16</v>
      </c>
      <c r="H165" s="22" t="s">
        <v>17</v>
      </c>
      <c r="I165" s="22" t="s">
        <v>18</v>
      </c>
      <c r="J165" s="28" t="s">
        <v>543</v>
      </c>
      <c r="K165" s="12">
        <v>140</v>
      </c>
      <c r="L165" s="8" t="s">
        <v>20</v>
      </c>
      <c r="M165" s="8" t="s">
        <v>21</v>
      </c>
      <c r="N165" s="8" t="s">
        <v>22</v>
      </c>
      <c r="O165" s="8" t="s">
        <v>23</v>
      </c>
    </row>
    <row r="166" customHeight="1" spans="1:15">
      <c r="A166" s="10">
        <v>164</v>
      </c>
      <c r="B166" s="28" t="s">
        <v>544</v>
      </c>
      <c r="C166" s="28" t="s">
        <v>79</v>
      </c>
      <c r="D166" s="12" t="str">
        <f t="shared" si="4"/>
        <v>张*</v>
      </c>
      <c r="E166" s="28" t="s">
        <v>545</v>
      </c>
      <c r="F166" s="13" t="str">
        <f t="shared" si="5"/>
        <v>15****02</v>
      </c>
      <c r="G166" s="29" t="s">
        <v>16</v>
      </c>
      <c r="H166" s="22" t="s">
        <v>17</v>
      </c>
      <c r="I166" s="22" t="s">
        <v>18</v>
      </c>
      <c r="J166" s="28" t="s">
        <v>546</v>
      </c>
      <c r="K166" s="12">
        <v>140</v>
      </c>
      <c r="L166" s="8" t="s">
        <v>20</v>
      </c>
      <c r="M166" s="8" t="s">
        <v>21</v>
      </c>
      <c r="N166" s="8" t="s">
        <v>22</v>
      </c>
      <c r="O166" s="8" t="s">
        <v>23</v>
      </c>
    </row>
    <row r="167" customHeight="1" spans="1:15">
      <c r="A167" s="10">
        <v>165</v>
      </c>
      <c r="B167" s="28" t="s">
        <v>547</v>
      </c>
      <c r="C167" s="28" t="s">
        <v>548</v>
      </c>
      <c r="D167" s="12" t="str">
        <f t="shared" si="4"/>
        <v>田*森</v>
      </c>
      <c r="E167" s="28" t="s">
        <v>549</v>
      </c>
      <c r="F167" s="13" t="str">
        <f t="shared" si="5"/>
        <v>17****48</v>
      </c>
      <c r="G167" s="29" t="s">
        <v>16</v>
      </c>
      <c r="H167" s="22" t="s">
        <v>17</v>
      </c>
      <c r="I167" s="22" t="s">
        <v>18</v>
      </c>
      <c r="J167" s="28" t="s">
        <v>550</v>
      </c>
      <c r="K167" s="12">
        <v>140</v>
      </c>
      <c r="L167" s="8" t="s">
        <v>20</v>
      </c>
      <c r="M167" s="8" t="s">
        <v>21</v>
      </c>
      <c r="N167" s="8" t="s">
        <v>22</v>
      </c>
      <c r="O167" s="8" t="s">
        <v>23</v>
      </c>
    </row>
    <row r="168" customHeight="1" spans="1:15">
      <c r="A168" s="10">
        <v>166</v>
      </c>
      <c r="B168" s="28" t="s">
        <v>551</v>
      </c>
      <c r="C168" s="28" t="s">
        <v>552</v>
      </c>
      <c r="D168" s="12" t="str">
        <f t="shared" si="4"/>
        <v>刘*林</v>
      </c>
      <c r="E168" s="28" t="s">
        <v>553</v>
      </c>
      <c r="F168" s="13" t="str">
        <f t="shared" si="5"/>
        <v>15****58</v>
      </c>
      <c r="G168" s="29" t="s">
        <v>16</v>
      </c>
      <c r="H168" s="22" t="s">
        <v>17</v>
      </c>
      <c r="I168" s="22" t="s">
        <v>18</v>
      </c>
      <c r="J168" s="28" t="s">
        <v>554</v>
      </c>
      <c r="K168" s="12">
        <v>140</v>
      </c>
      <c r="L168" s="8" t="s">
        <v>20</v>
      </c>
      <c r="M168" s="8" t="s">
        <v>21</v>
      </c>
      <c r="N168" s="8" t="s">
        <v>22</v>
      </c>
      <c r="O168" s="8" t="s">
        <v>23</v>
      </c>
    </row>
    <row r="169" customHeight="1" spans="1:15">
      <c r="A169" s="10">
        <v>167</v>
      </c>
      <c r="B169" s="28" t="s">
        <v>555</v>
      </c>
      <c r="C169" s="28" t="s">
        <v>556</v>
      </c>
      <c r="D169" s="12" t="str">
        <f t="shared" si="4"/>
        <v>李*澄</v>
      </c>
      <c r="E169" s="28" t="s">
        <v>557</v>
      </c>
      <c r="F169" s="13" t="str">
        <f t="shared" si="5"/>
        <v>17****27</v>
      </c>
      <c r="G169" s="29" t="s">
        <v>16</v>
      </c>
      <c r="H169" s="22" t="s">
        <v>17</v>
      </c>
      <c r="I169" s="22" t="s">
        <v>18</v>
      </c>
      <c r="J169" s="28" t="s">
        <v>558</v>
      </c>
      <c r="K169" s="12">
        <v>140</v>
      </c>
      <c r="L169" s="8" t="s">
        <v>20</v>
      </c>
      <c r="M169" s="8" t="s">
        <v>21</v>
      </c>
      <c r="N169" s="8" t="s">
        <v>22</v>
      </c>
      <c r="O169" s="8" t="s">
        <v>23</v>
      </c>
    </row>
    <row r="170" customHeight="1" spans="1:15">
      <c r="A170" s="10">
        <v>168</v>
      </c>
      <c r="B170" s="26" t="s">
        <v>559</v>
      </c>
      <c r="C170" s="26" t="s">
        <v>560</v>
      </c>
      <c r="D170" s="12" t="str">
        <f t="shared" si="4"/>
        <v>吴*朋</v>
      </c>
      <c r="E170" s="26" t="s">
        <v>561</v>
      </c>
      <c r="F170" s="13" t="str">
        <f t="shared" si="5"/>
        <v>17****86</v>
      </c>
      <c r="G170" s="27" t="s">
        <v>16</v>
      </c>
      <c r="H170" s="14" t="s">
        <v>17</v>
      </c>
      <c r="I170" s="14" t="s">
        <v>18</v>
      </c>
      <c r="J170" s="26" t="s">
        <v>562</v>
      </c>
      <c r="K170" s="12">
        <v>140</v>
      </c>
      <c r="L170" s="8" t="s">
        <v>20</v>
      </c>
      <c r="M170" s="8" t="s">
        <v>21</v>
      </c>
      <c r="N170" s="8" t="s">
        <v>22</v>
      </c>
      <c r="O170" s="8" t="s">
        <v>23</v>
      </c>
    </row>
    <row r="171" customHeight="1" spans="1:15">
      <c r="A171" s="10">
        <v>169</v>
      </c>
      <c r="B171" s="26" t="s">
        <v>563</v>
      </c>
      <c r="C171" s="26" t="s">
        <v>564</v>
      </c>
      <c r="D171" s="12" t="str">
        <f t="shared" si="4"/>
        <v>黄*杰</v>
      </c>
      <c r="E171" s="26" t="s">
        <v>565</v>
      </c>
      <c r="F171" s="13" t="str">
        <f t="shared" si="5"/>
        <v>18****85</v>
      </c>
      <c r="G171" s="27" t="s">
        <v>16</v>
      </c>
      <c r="H171" s="14" t="s">
        <v>17</v>
      </c>
      <c r="I171" s="14" t="s">
        <v>18</v>
      </c>
      <c r="J171" s="26" t="s">
        <v>566</v>
      </c>
      <c r="K171" s="12">
        <v>140</v>
      </c>
      <c r="L171" s="8" t="s">
        <v>20</v>
      </c>
      <c r="M171" s="8" t="s">
        <v>21</v>
      </c>
      <c r="N171" s="8" t="s">
        <v>22</v>
      </c>
      <c r="O171" s="8" t="s">
        <v>23</v>
      </c>
    </row>
    <row r="172" customHeight="1" spans="1:15">
      <c r="A172" s="10">
        <v>170</v>
      </c>
      <c r="B172" s="26" t="s">
        <v>567</v>
      </c>
      <c r="C172" s="26" t="s">
        <v>568</v>
      </c>
      <c r="D172" s="12" t="str">
        <f t="shared" si="4"/>
        <v>曾*</v>
      </c>
      <c r="E172" s="26" t="s">
        <v>569</v>
      </c>
      <c r="F172" s="13" t="str">
        <f t="shared" si="5"/>
        <v>15****93</v>
      </c>
      <c r="G172" s="27" t="s">
        <v>16</v>
      </c>
      <c r="H172" s="14" t="s">
        <v>17</v>
      </c>
      <c r="I172" s="14" t="s">
        <v>18</v>
      </c>
      <c r="J172" s="26" t="s">
        <v>570</v>
      </c>
      <c r="K172" s="12">
        <v>140</v>
      </c>
      <c r="L172" s="8" t="s">
        <v>20</v>
      </c>
      <c r="M172" s="8" t="s">
        <v>21</v>
      </c>
      <c r="N172" s="8" t="s">
        <v>22</v>
      </c>
      <c r="O172" s="8" t="s">
        <v>23</v>
      </c>
    </row>
    <row r="173" customHeight="1" spans="1:15">
      <c r="A173" s="10">
        <v>171</v>
      </c>
      <c r="B173" s="26" t="s">
        <v>571</v>
      </c>
      <c r="C173" s="26" t="s">
        <v>572</v>
      </c>
      <c r="D173" s="12" t="str">
        <f t="shared" si="4"/>
        <v>丁*雷</v>
      </c>
      <c r="E173" s="26" t="s">
        <v>573</v>
      </c>
      <c r="F173" s="13" t="str">
        <f t="shared" si="5"/>
        <v>13****82</v>
      </c>
      <c r="G173" s="27" t="s">
        <v>16</v>
      </c>
      <c r="H173" s="14" t="s">
        <v>17</v>
      </c>
      <c r="I173" s="14" t="s">
        <v>18</v>
      </c>
      <c r="J173" s="26" t="s">
        <v>574</v>
      </c>
      <c r="K173" s="12">
        <v>140</v>
      </c>
      <c r="L173" s="8" t="s">
        <v>20</v>
      </c>
      <c r="M173" s="8" t="s">
        <v>21</v>
      </c>
      <c r="N173" s="8" t="s">
        <v>22</v>
      </c>
      <c r="O173" s="8" t="s">
        <v>23</v>
      </c>
    </row>
    <row r="174" customHeight="1" spans="1:15">
      <c r="A174" s="10">
        <v>172</v>
      </c>
      <c r="B174" s="28" t="s">
        <v>575</v>
      </c>
      <c r="C174" s="28" t="s">
        <v>576</v>
      </c>
      <c r="D174" s="12" t="str">
        <f t="shared" si="4"/>
        <v>刘*</v>
      </c>
      <c r="E174" s="28" t="s">
        <v>577</v>
      </c>
      <c r="F174" s="13" t="str">
        <f t="shared" si="5"/>
        <v>13****26</v>
      </c>
      <c r="G174" s="29" t="s">
        <v>16</v>
      </c>
      <c r="H174" s="22" t="s">
        <v>17</v>
      </c>
      <c r="I174" s="22" t="s">
        <v>18</v>
      </c>
      <c r="J174" s="28" t="s">
        <v>578</v>
      </c>
      <c r="K174" s="12">
        <v>140</v>
      </c>
      <c r="L174" s="8" t="s">
        <v>20</v>
      </c>
      <c r="M174" s="8" t="s">
        <v>21</v>
      </c>
      <c r="N174" s="8" t="s">
        <v>22</v>
      </c>
      <c r="O174" s="8" t="s">
        <v>23</v>
      </c>
    </row>
    <row r="175" customHeight="1" spans="1:15">
      <c r="A175" s="10">
        <v>173</v>
      </c>
      <c r="B175" s="26" t="s">
        <v>579</v>
      </c>
      <c r="C175" s="26" t="s">
        <v>580</v>
      </c>
      <c r="D175" s="12" t="str">
        <f t="shared" si="4"/>
        <v>朱*豪</v>
      </c>
      <c r="E175" s="26" t="s">
        <v>581</v>
      </c>
      <c r="F175" s="13" t="str">
        <f t="shared" si="5"/>
        <v>18****33</v>
      </c>
      <c r="G175" s="27" t="s">
        <v>16</v>
      </c>
      <c r="H175" s="14" t="s">
        <v>17</v>
      </c>
      <c r="I175" s="14" t="s">
        <v>18</v>
      </c>
      <c r="J175" s="26" t="s">
        <v>582</v>
      </c>
      <c r="K175" s="12">
        <v>140</v>
      </c>
      <c r="L175" s="8" t="s">
        <v>20</v>
      </c>
      <c r="M175" s="8" t="s">
        <v>21</v>
      </c>
      <c r="N175" s="8" t="s">
        <v>22</v>
      </c>
      <c r="O175" s="8" t="s">
        <v>23</v>
      </c>
    </row>
    <row r="176" customHeight="1" spans="1:15">
      <c r="A176" s="10">
        <v>174</v>
      </c>
      <c r="B176" s="26" t="s">
        <v>583</v>
      </c>
      <c r="C176" s="26" t="s">
        <v>584</v>
      </c>
      <c r="D176" s="12" t="str">
        <f t="shared" si="4"/>
        <v>刘*聪</v>
      </c>
      <c r="E176" s="26" t="s">
        <v>585</v>
      </c>
      <c r="F176" s="13" t="str">
        <f t="shared" si="5"/>
        <v>19****43</v>
      </c>
      <c r="G176" s="27" t="s">
        <v>16</v>
      </c>
      <c r="H176" s="14" t="s">
        <v>17</v>
      </c>
      <c r="I176" s="14" t="s">
        <v>18</v>
      </c>
      <c r="J176" s="26" t="s">
        <v>586</v>
      </c>
      <c r="K176" s="12">
        <v>140</v>
      </c>
      <c r="L176" s="8" t="s">
        <v>20</v>
      </c>
      <c r="M176" s="8" t="s">
        <v>21</v>
      </c>
      <c r="N176" s="8" t="s">
        <v>22</v>
      </c>
      <c r="O176" s="8" t="s">
        <v>23</v>
      </c>
    </row>
    <row r="177" customHeight="1" spans="1:15">
      <c r="A177" s="10">
        <v>175</v>
      </c>
      <c r="B177" s="26" t="s">
        <v>587</v>
      </c>
      <c r="C177" s="26" t="s">
        <v>588</v>
      </c>
      <c r="D177" s="12" t="str">
        <f t="shared" si="4"/>
        <v>沈*呈</v>
      </c>
      <c r="E177" s="26" t="s">
        <v>589</v>
      </c>
      <c r="F177" s="13" t="str">
        <f t="shared" si="5"/>
        <v>15****54</v>
      </c>
      <c r="G177" s="27" t="s">
        <v>16</v>
      </c>
      <c r="H177" s="14" t="s">
        <v>17</v>
      </c>
      <c r="I177" s="14" t="s">
        <v>18</v>
      </c>
      <c r="J177" s="26" t="s">
        <v>590</v>
      </c>
      <c r="K177" s="12">
        <v>140</v>
      </c>
      <c r="L177" s="8" t="s">
        <v>20</v>
      </c>
      <c r="M177" s="8" t="s">
        <v>21</v>
      </c>
      <c r="N177" s="8" t="s">
        <v>22</v>
      </c>
      <c r="O177" s="8" t="s">
        <v>23</v>
      </c>
    </row>
    <row r="178" customHeight="1" spans="1:15">
      <c r="A178" s="10">
        <v>176</v>
      </c>
      <c r="B178" s="26" t="s">
        <v>591</v>
      </c>
      <c r="C178" s="26" t="s">
        <v>592</v>
      </c>
      <c r="D178" s="12" t="str">
        <f t="shared" si="4"/>
        <v>宋*阳</v>
      </c>
      <c r="E178" s="26" t="s">
        <v>593</v>
      </c>
      <c r="F178" s="13" t="str">
        <f t="shared" si="5"/>
        <v>17****68</v>
      </c>
      <c r="G178" s="27" t="s">
        <v>16</v>
      </c>
      <c r="H178" s="14" t="s">
        <v>17</v>
      </c>
      <c r="I178" s="14" t="s">
        <v>18</v>
      </c>
      <c r="J178" s="26" t="s">
        <v>594</v>
      </c>
      <c r="K178" s="12">
        <v>140</v>
      </c>
      <c r="L178" s="8" t="s">
        <v>20</v>
      </c>
      <c r="M178" s="8" t="s">
        <v>21</v>
      </c>
      <c r="N178" s="8" t="s">
        <v>22</v>
      </c>
      <c r="O178" s="8" t="s">
        <v>23</v>
      </c>
    </row>
    <row r="179" customHeight="1" spans="1:15">
      <c r="A179" s="10">
        <v>177</v>
      </c>
      <c r="B179" s="28" t="s">
        <v>595</v>
      </c>
      <c r="C179" s="28" t="s">
        <v>596</v>
      </c>
      <c r="D179" s="12" t="str">
        <f t="shared" si="4"/>
        <v>张*</v>
      </c>
      <c r="E179" s="28" t="s">
        <v>597</v>
      </c>
      <c r="F179" s="13" t="str">
        <f t="shared" si="5"/>
        <v>13****98</v>
      </c>
      <c r="G179" s="29" t="s">
        <v>16</v>
      </c>
      <c r="H179" s="22" t="s">
        <v>17</v>
      </c>
      <c r="I179" s="22" t="s">
        <v>18</v>
      </c>
      <c r="J179" s="28" t="s">
        <v>598</v>
      </c>
      <c r="K179" s="12">
        <v>140</v>
      </c>
      <c r="L179" s="8" t="s">
        <v>20</v>
      </c>
      <c r="M179" s="8" t="s">
        <v>21</v>
      </c>
      <c r="N179" s="8" t="s">
        <v>22</v>
      </c>
      <c r="O179" s="8" t="s">
        <v>23</v>
      </c>
    </row>
    <row r="180" customHeight="1" spans="1:15">
      <c r="A180" s="10">
        <v>178</v>
      </c>
      <c r="B180" s="26" t="s">
        <v>599</v>
      </c>
      <c r="C180" s="26" t="s">
        <v>600</v>
      </c>
      <c r="D180" s="12" t="str">
        <f t="shared" si="4"/>
        <v>吴*搏</v>
      </c>
      <c r="E180" s="26" t="s">
        <v>601</v>
      </c>
      <c r="F180" s="13" t="str">
        <f t="shared" si="5"/>
        <v>13****00</v>
      </c>
      <c r="G180" s="27" t="s">
        <v>16</v>
      </c>
      <c r="H180" s="14" t="s">
        <v>17</v>
      </c>
      <c r="I180" s="14" t="s">
        <v>18</v>
      </c>
      <c r="J180" s="26" t="s">
        <v>602</v>
      </c>
      <c r="K180" s="12">
        <v>140</v>
      </c>
      <c r="L180" s="8" t="s">
        <v>20</v>
      </c>
      <c r="M180" s="8" t="s">
        <v>21</v>
      </c>
      <c r="N180" s="8" t="s">
        <v>22</v>
      </c>
      <c r="O180" s="8" t="s">
        <v>23</v>
      </c>
    </row>
    <row r="181" customHeight="1" spans="1:15">
      <c r="A181" s="10">
        <v>179</v>
      </c>
      <c r="B181" s="26" t="s">
        <v>603</v>
      </c>
      <c r="C181" s="26" t="s">
        <v>604</v>
      </c>
      <c r="D181" s="12" t="str">
        <f t="shared" si="4"/>
        <v>罗*寒</v>
      </c>
      <c r="E181" s="26" t="s">
        <v>605</v>
      </c>
      <c r="F181" s="13" t="str">
        <f t="shared" si="5"/>
        <v>18****37</v>
      </c>
      <c r="G181" s="27" t="s">
        <v>16</v>
      </c>
      <c r="H181" s="14" t="s">
        <v>17</v>
      </c>
      <c r="I181" s="14" t="s">
        <v>18</v>
      </c>
      <c r="J181" s="26" t="s">
        <v>606</v>
      </c>
      <c r="K181" s="12">
        <v>140</v>
      </c>
      <c r="L181" s="8" t="s">
        <v>20</v>
      </c>
      <c r="M181" s="8" t="s">
        <v>21</v>
      </c>
      <c r="N181" s="8" t="s">
        <v>22</v>
      </c>
      <c r="O181" s="8" t="s">
        <v>23</v>
      </c>
    </row>
    <row r="182" customHeight="1" spans="1:15">
      <c r="A182" s="10">
        <v>180</v>
      </c>
      <c r="B182" s="26" t="s">
        <v>607</v>
      </c>
      <c r="C182" s="26" t="s">
        <v>608</v>
      </c>
      <c r="D182" s="12" t="str">
        <f t="shared" si="4"/>
        <v>堵*果</v>
      </c>
      <c r="E182" s="26" t="s">
        <v>609</v>
      </c>
      <c r="F182" s="13" t="str">
        <f t="shared" si="5"/>
        <v>15****63</v>
      </c>
      <c r="G182" s="27" t="s">
        <v>16</v>
      </c>
      <c r="H182" s="14" t="s">
        <v>17</v>
      </c>
      <c r="I182" s="14" t="s">
        <v>18</v>
      </c>
      <c r="J182" s="26" t="s">
        <v>610</v>
      </c>
      <c r="K182" s="12">
        <v>140</v>
      </c>
      <c r="L182" s="8" t="s">
        <v>20</v>
      </c>
      <c r="M182" s="8" t="s">
        <v>21</v>
      </c>
      <c r="N182" s="8" t="s">
        <v>22</v>
      </c>
      <c r="O182" s="8" t="s">
        <v>23</v>
      </c>
    </row>
    <row r="183" customHeight="1" spans="1:15">
      <c r="A183" s="10">
        <v>181</v>
      </c>
      <c r="B183" s="26" t="s">
        <v>611</v>
      </c>
      <c r="C183" s="26" t="s">
        <v>612</v>
      </c>
      <c r="D183" s="12" t="str">
        <f t="shared" si="4"/>
        <v>李*杰</v>
      </c>
      <c r="E183" s="26" t="s">
        <v>613</v>
      </c>
      <c r="F183" s="13" t="str">
        <f t="shared" si="5"/>
        <v>17****63</v>
      </c>
      <c r="G183" s="27" t="s">
        <v>16</v>
      </c>
      <c r="H183" s="14" t="s">
        <v>17</v>
      </c>
      <c r="I183" s="14" t="s">
        <v>18</v>
      </c>
      <c r="J183" s="26" t="s">
        <v>614</v>
      </c>
      <c r="K183" s="12">
        <v>140</v>
      </c>
      <c r="L183" s="8" t="s">
        <v>20</v>
      </c>
      <c r="M183" s="8" t="s">
        <v>21</v>
      </c>
      <c r="N183" s="8" t="s">
        <v>22</v>
      </c>
      <c r="O183" s="8" t="s">
        <v>23</v>
      </c>
    </row>
    <row r="184" customHeight="1" spans="1:15">
      <c r="A184" s="10">
        <v>182</v>
      </c>
      <c r="B184" s="26" t="s">
        <v>615</v>
      </c>
      <c r="C184" s="26" t="s">
        <v>616</v>
      </c>
      <c r="D184" s="12" t="str">
        <f t="shared" si="4"/>
        <v>耿*华</v>
      </c>
      <c r="E184" s="26" t="s">
        <v>617</v>
      </c>
      <c r="F184" s="13" t="str">
        <f t="shared" si="5"/>
        <v>15****62</v>
      </c>
      <c r="G184" s="27" t="s">
        <v>16</v>
      </c>
      <c r="H184" s="14" t="s">
        <v>17</v>
      </c>
      <c r="I184" s="14" t="s">
        <v>18</v>
      </c>
      <c r="J184" s="26" t="s">
        <v>618</v>
      </c>
      <c r="K184" s="12">
        <v>140</v>
      </c>
      <c r="L184" s="8" t="s">
        <v>20</v>
      </c>
      <c r="M184" s="8" t="s">
        <v>21</v>
      </c>
      <c r="N184" s="8" t="s">
        <v>22</v>
      </c>
      <c r="O184" s="8" t="s">
        <v>23</v>
      </c>
    </row>
    <row r="185" customHeight="1" spans="1:15">
      <c r="A185" s="10">
        <v>183</v>
      </c>
      <c r="B185" s="26" t="s">
        <v>619</v>
      </c>
      <c r="C185" s="26" t="s">
        <v>620</v>
      </c>
      <c r="D185" s="12" t="str">
        <f t="shared" si="4"/>
        <v>张*鹏</v>
      </c>
      <c r="E185" s="26" t="s">
        <v>621</v>
      </c>
      <c r="F185" s="13" t="str">
        <f t="shared" si="5"/>
        <v>13****22</v>
      </c>
      <c r="G185" s="27" t="s">
        <v>16</v>
      </c>
      <c r="H185" s="14" t="s">
        <v>17</v>
      </c>
      <c r="I185" s="14" t="s">
        <v>18</v>
      </c>
      <c r="J185" s="26" t="s">
        <v>622</v>
      </c>
      <c r="K185" s="12">
        <v>140</v>
      </c>
      <c r="L185" s="8" t="s">
        <v>20</v>
      </c>
      <c r="M185" s="8" t="s">
        <v>21</v>
      </c>
      <c r="N185" s="8" t="s">
        <v>22</v>
      </c>
      <c r="O185" s="8" t="s">
        <v>23</v>
      </c>
    </row>
    <row r="186" customHeight="1" spans="1:15">
      <c r="A186" s="10">
        <v>184</v>
      </c>
      <c r="B186" s="26" t="s">
        <v>623</v>
      </c>
      <c r="C186" s="26" t="s">
        <v>624</v>
      </c>
      <c r="D186" s="12" t="str">
        <f t="shared" si="4"/>
        <v>殷*斌</v>
      </c>
      <c r="E186" s="26" t="s">
        <v>625</v>
      </c>
      <c r="F186" s="13" t="str">
        <f t="shared" si="5"/>
        <v>15****09</v>
      </c>
      <c r="G186" s="27" t="s">
        <v>16</v>
      </c>
      <c r="H186" s="14" t="s">
        <v>17</v>
      </c>
      <c r="I186" s="14" t="s">
        <v>18</v>
      </c>
      <c r="J186" s="26" t="s">
        <v>626</v>
      </c>
      <c r="K186" s="12">
        <v>140</v>
      </c>
      <c r="L186" s="8" t="s">
        <v>20</v>
      </c>
      <c r="M186" s="8" t="s">
        <v>21</v>
      </c>
      <c r="N186" s="8" t="s">
        <v>22</v>
      </c>
      <c r="O186" s="8" t="s">
        <v>23</v>
      </c>
    </row>
    <row r="187" customHeight="1" spans="1:15">
      <c r="A187" s="10">
        <v>185</v>
      </c>
      <c r="B187" s="26" t="s">
        <v>627</v>
      </c>
      <c r="C187" s="26" t="s">
        <v>628</v>
      </c>
      <c r="D187" s="12" t="str">
        <f t="shared" si="4"/>
        <v>吴*嘉</v>
      </c>
      <c r="E187" s="26" t="s">
        <v>629</v>
      </c>
      <c r="F187" s="13" t="str">
        <f t="shared" si="5"/>
        <v>15****40</v>
      </c>
      <c r="G187" s="27" t="s">
        <v>16</v>
      </c>
      <c r="H187" s="14" t="s">
        <v>17</v>
      </c>
      <c r="I187" s="14" t="s">
        <v>18</v>
      </c>
      <c r="J187" s="26" t="s">
        <v>630</v>
      </c>
      <c r="K187" s="12">
        <v>140</v>
      </c>
      <c r="L187" s="8" t="s">
        <v>20</v>
      </c>
      <c r="M187" s="8" t="s">
        <v>21</v>
      </c>
      <c r="N187" s="8" t="s">
        <v>22</v>
      </c>
      <c r="O187" s="8" t="s">
        <v>23</v>
      </c>
    </row>
    <row r="188" customHeight="1" spans="1:15">
      <c r="A188" s="10">
        <v>186</v>
      </c>
      <c r="B188" s="26" t="s">
        <v>631</v>
      </c>
      <c r="C188" s="26" t="s">
        <v>632</v>
      </c>
      <c r="D188" s="12" t="str">
        <f t="shared" si="4"/>
        <v>彭*博</v>
      </c>
      <c r="E188" s="26" t="s">
        <v>633</v>
      </c>
      <c r="F188" s="13" t="str">
        <f t="shared" si="5"/>
        <v>13****72</v>
      </c>
      <c r="G188" s="27" t="s">
        <v>16</v>
      </c>
      <c r="H188" s="14" t="s">
        <v>17</v>
      </c>
      <c r="I188" s="14" t="s">
        <v>18</v>
      </c>
      <c r="J188" s="26" t="s">
        <v>634</v>
      </c>
      <c r="K188" s="12">
        <v>140</v>
      </c>
      <c r="L188" s="8" t="s">
        <v>20</v>
      </c>
      <c r="M188" s="8" t="s">
        <v>21</v>
      </c>
      <c r="N188" s="8" t="s">
        <v>22</v>
      </c>
      <c r="O188" s="8" t="s">
        <v>23</v>
      </c>
    </row>
    <row r="189" customHeight="1" spans="1:15">
      <c r="A189" s="10">
        <v>187</v>
      </c>
      <c r="B189" s="26" t="s">
        <v>635</v>
      </c>
      <c r="C189" s="26" t="s">
        <v>636</v>
      </c>
      <c r="D189" s="12" t="str">
        <f t="shared" si="4"/>
        <v>刘*翔</v>
      </c>
      <c r="E189" s="26" t="s">
        <v>637</v>
      </c>
      <c r="F189" s="13" t="str">
        <f t="shared" si="5"/>
        <v>18****60</v>
      </c>
      <c r="G189" s="27" t="s">
        <v>16</v>
      </c>
      <c r="H189" s="14" t="s">
        <v>17</v>
      </c>
      <c r="I189" s="14" t="s">
        <v>18</v>
      </c>
      <c r="J189" s="26" t="s">
        <v>638</v>
      </c>
      <c r="K189" s="12">
        <v>140</v>
      </c>
      <c r="L189" s="8" t="s">
        <v>20</v>
      </c>
      <c r="M189" s="8" t="s">
        <v>21</v>
      </c>
      <c r="N189" s="8" t="s">
        <v>22</v>
      </c>
      <c r="O189" s="8" t="s">
        <v>23</v>
      </c>
    </row>
    <row r="190" customHeight="1" spans="1:15">
      <c r="A190" s="10">
        <v>188</v>
      </c>
      <c r="B190" s="26" t="s">
        <v>639</v>
      </c>
      <c r="C190" s="26" t="s">
        <v>640</v>
      </c>
      <c r="D190" s="12" t="str">
        <f t="shared" si="4"/>
        <v>张*赐</v>
      </c>
      <c r="E190" s="26" t="s">
        <v>641</v>
      </c>
      <c r="F190" s="13" t="str">
        <f t="shared" si="5"/>
        <v>17****20</v>
      </c>
      <c r="G190" s="27" t="s">
        <v>16</v>
      </c>
      <c r="H190" s="14" t="s">
        <v>17</v>
      </c>
      <c r="I190" s="14" t="s">
        <v>18</v>
      </c>
      <c r="J190" s="26" t="s">
        <v>642</v>
      </c>
      <c r="K190" s="12">
        <v>140</v>
      </c>
      <c r="L190" s="8" t="s">
        <v>20</v>
      </c>
      <c r="M190" s="8" t="s">
        <v>21</v>
      </c>
      <c r="N190" s="8" t="s">
        <v>22</v>
      </c>
      <c r="O190" s="8" t="s">
        <v>23</v>
      </c>
    </row>
    <row r="191" customHeight="1" spans="1:15">
      <c r="A191" s="10">
        <v>189</v>
      </c>
      <c r="B191" s="26" t="s">
        <v>643</v>
      </c>
      <c r="C191" s="26" t="s">
        <v>644</v>
      </c>
      <c r="D191" s="12" t="str">
        <f t="shared" si="4"/>
        <v>马*</v>
      </c>
      <c r="E191" s="26" t="s">
        <v>645</v>
      </c>
      <c r="F191" s="13" t="str">
        <f t="shared" si="5"/>
        <v>19****44</v>
      </c>
      <c r="G191" s="27" t="s">
        <v>16</v>
      </c>
      <c r="H191" s="14" t="s">
        <v>17</v>
      </c>
      <c r="I191" s="14" t="s">
        <v>18</v>
      </c>
      <c r="J191" s="26" t="s">
        <v>646</v>
      </c>
      <c r="K191" s="12">
        <v>140</v>
      </c>
      <c r="L191" s="8" t="s">
        <v>20</v>
      </c>
      <c r="M191" s="8" t="s">
        <v>21</v>
      </c>
      <c r="N191" s="8" t="s">
        <v>22</v>
      </c>
      <c r="O191" s="8" t="s">
        <v>23</v>
      </c>
    </row>
    <row r="192" customHeight="1" spans="1:15">
      <c r="A192" s="10">
        <v>190</v>
      </c>
      <c r="B192" s="26" t="s">
        <v>647</v>
      </c>
      <c r="C192" s="26" t="s">
        <v>648</v>
      </c>
      <c r="D192" s="12" t="str">
        <f t="shared" si="4"/>
        <v>马*宇</v>
      </c>
      <c r="E192" s="26" t="s">
        <v>649</v>
      </c>
      <c r="F192" s="13" t="str">
        <f t="shared" si="5"/>
        <v>19****80</v>
      </c>
      <c r="G192" s="27" t="s">
        <v>16</v>
      </c>
      <c r="H192" s="14" t="s">
        <v>17</v>
      </c>
      <c r="I192" s="14" t="s">
        <v>18</v>
      </c>
      <c r="J192" s="26" t="s">
        <v>650</v>
      </c>
      <c r="K192" s="12">
        <v>140</v>
      </c>
      <c r="L192" s="8" t="s">
        <v>20</v>
      </c>
      <c r="M192" s="8" t="s">
        <v>21</v>
      </c>
      <c r="N192" s="8" t="s">
        <v>22</v>
      </c>
      <c r="O192" s="8" t="s">
        <v>23</v>
      </c>
    </row>
    <row r="193" customHeight="1" spans="1:15">
      <c r="A193" s="10">
        <v>191</v>
      </c>
      <c r="B193" s="26" t="s">
        <v>651</v>
      </c>
      <c r="C193" s="26" t="s">
        <v>652</v>
      </c>
      <c r="D193" s="12" t="str">
        <f t="shared" si="4"/>
        <v>史*德</v>
      </c>
      <c r="E193" s="26" t="s">
        <v>653</v>
      </c>
      <c r="F193" s="13" t="str">
        <f t="shared" si="5"/>
        <v>17****12</v>
      </c>
      <c r="G193" s="27" t="s">
        <v>16</v>
      </c>
      <c r="H193" s="14" t="s">
        <v>17</v>
      </c>
      <c r="I193" s="14" t="s">
        <v>18</v>
      </c>
      <c r="J193" s="26" t="s">
        <v>654</v>
      </c>
      <c r="K193" s="12">
        <v>140</v>
      </c>
      <c r="L193" s="8" t="s">
        <v>20</v>
      </c>
      <c r="M193" s="8" t="s">
        <v>21</v>
      </c>
      <c r="N193" s="8" t="s">
        <v>22</v>
      </c>
      <c r="O193" s="8" t="s">
        <v>23</v>
      </c>
    </row>
    <row r="194" customHeight="1" spans="1:15">
      <c r="A194" s="10">
        <v>192</v>
      </c>
      <c r="B194" s="26" t="s">
        <v>655</v>
      </c>
      <c r="C194" s="26" t="s">
        <v>656</v>
      </c>
      <c r="D194" s="12" t="str">
        <f t="shared" si="4"/>
        <v>浮*宁</v>
      </c>
      <c r="E194" s="26" t="s">
        <v>657</v>
      </c>
      <c r="F194" s="13" t="str">
        <f t="shared" si="5"/>
        <v>13****87</v>
      </c>
      <c r="G194" s="27" t="s">
        <v>16</v>
      </c>
      <c r="H194" s="14" t="s">
        <v>17</v>
      </c>
      <c r="I194" s="14" t="s">
        <v>18</v>
      </c>
      <c r="J194" s="26" t="s">
        <v>658</v>
      </c>
      <c r="K194" s="12">
        <v>140</v>
      </c>
      <c r="L194" s="8" t="s">
        <v>20</v>
      </c>
      <c r="M194" s="8" t="s">
        <v>21</v>
      </c>
      <c r="N194" s="8" t="s">
        <v>22</v>
      </c>
      <c r="O194" s="8" t="s">
        <v>23</v>
      </c>
    </row>
    <row r="195" customHeight="1" spans="1:15">
      <c r="A195" s="10">
        <v>193</v>
      </c>
      <c r="B195" s="26" t="s">
        <v>659</v>
      </c>
      <c r="C195" s="26" t="s">
        <v>660</v>
      </c>
      <c r="D195" s="12" t="str">
        <f t="shared" si="4"/>
        <v>徐*怡</v>
      </c>
      <c r="E195" s="26" t="s">
        <v>661</v>
      </c>
      <c r="F195" s="13" t="str">
        <f t="shared" si="5"/>
        <v>17****91</v>
      </c>
      <c r="G195" s="27" t="s">
        <v>16</v>
      </c>
      <c r="H195" s="14" t="s">
        <v>17</v>
      </c>
      <c r="I195" s="14" t="s">
        <v>18</v>
      </c>
      <c r="J195" s="26" t="s">
        <v>662</v>
      </c>
      <c r="K195" s="12">
        <v>140</v>
      </c>
      <c r="L195" s="8" t="s">
        <v>20</v>
      </c>
      <c r="M195" s="8" t="s">
        <v>21</v>
      </c>
      <c r="N195" s="8" t="s">
        <v>22</v>
      </c>
      <c r="O195" s="8" t="s">
        <v>23</v>
      </c>
    </row>
    <row r="196" customHeight="1" spans="1:15">
      <c r="A196" s="10">
        <v>194</v>
      </c>
      <c r="B196" s="26" t="s">
        <v>663</v>
      </c>
      <c r="C196" s="26" t="s">
        <v>664</v>
      </c>
      <c r="D196" s="12" t="str">
        <f t="shared" ref="D196:D259" si="6">REPLACE(C196,2,1,"*")</f>
        <v>曾*珈</v>
      </c>
      <c r="E196" s="26" t="s">
        <v>665</v>
      </c>
      <c r="F196" s="13" t="str">
        <f t="shared" ref="F196:F259" si="7">LEFT(E196,2)&amp;"****"&amp;RIGHT(E196,2)</f>
        <v>15****76</v>
      </c>
      <c r="G196" s="27" t="s">
        <v>16</v>
      </c>
      <c r="H196" s="14" t="s">
        <v>17</v>
      </c>
      <c r="I196" s="14" t="s">
        <v>18</v>
      </c>
      <c r="J196" s="26" t="s">
        <v>666</v>
      </c>
      <c r="K196" s="12">
        <v>140</v>
      </c>
      <c r="L196" s="8" t="s">
        <v>20</v>
      </c>
      <c r="M196" s="8" t="s">
        <v>21</v>
      </c>
      <c r="N196" s="8" t="s">
        <v>22</v>
      </c>
      <c r="O196" s="8" t="s">
        <v>23</v>
      </c>
    </row>
    <row r="197" customHeight="1" spans="1:15">
      <c r="A197" s="10">
        <v>195</v>
      </c>
      <c r="B197" s="26" t="s">
        <v>667</v>
      </c>
      <c r="C197" s="26" t="s">
        <v>668</v>
      </c>
      <c r="D197" s="12" t="str">
        <f t="shared" si="6"/>
        <v>王*哲</v>
      </c>
      <c r="E197" s="26" t="s">
        <v>669</v>
      </c>
      <c r="F197" s="13" t="str">
        <f t="shared" si="7"/>
        <v>18****68</v>
      </c>
      <c r="G197" s="27" t="s">
        <v>16</v>
      </c>
      <c r="H197" s="14" t="s">
        <v>17</v>
      </c>
      <c r="I197" s="14" t="s">
        <v>18</v>
      </c>
      <c r="J197" s="26" t="s">
        <v>670</v>
      </c>
      <c r="K197" s="12">
        <v>140</v>
      </c>
      <c r="L197" s="8" t="s">
        <v>20</v>
      </c>
      <c r="M197" s="8" t="s">
        <v>21</v>
      </c>
      <c r="N197" s="8" t="s">
        <v>22</v>
      </c>
      <c r="O197" s="8" t="s">
        <v>23</v>
      </c>
    </row>
    <row r="198" customHeight="1" spans="1:15">
      <c r="A198" s="10">
        <v>196</v>
      </c>
      <c r="B198" s="26" t="s">
        <v>671</v>
      </c>
      <c r="C198" s="26" t="s">
        <v>672</v>
      </c>
      <c r="D198" s="12" t="str">
        <f t="shared" si="6"/>
        <v>韩*博</v>
      </c>
      <c r="E198" s="26" t="s">
        <v>673</v>
      </c>
      <c r="F198" s="13" t="str">
        <f t="shared" si="7"/>
        <v>18****26</v>
      </c>
      <c r="G198" s="27" t="s">
        <v>16</v>
      </c>
      <c r="H198" s="14" t="s">
        <v>17</v>
      </c>
      <c r="I198" s="14" t="s">
        <v>18</v>
      </c>
      <c r="J198" s="26" t="s">
        <v>674</v>
      </c>
      <c r="K198" s="12">
        <v>140</v>
      </c>
      <c r="L198" s="8" t="s">
        <v>20</v>
      </c>
      <c r="M198" s="8" t="s">
        <v>21</v>
      </c>
      <c r="N198" s="8" t="s">
        <v>22</v>
      </c>
      <c r="O198" s="8" t="s">
        <v>23</v>
      </c>
    </row>
    <row r="199" customHeight="1" spans="1:15">
      <c r="A199" s="10">
        <v>197</v>
      </c>
      <c r="B199" s="26" t="s">
        <v>675</v>
      </c>
      <c r="C199" s="26" t="s">
        <v>676</v>
      </c>
      <c r="D199" s="12" t="str">
        <f t="shared" si="6"/>
        <v>姚*涛</v>
      </c>
      <c r="E199" s="26" t="s">
        <v>677</v>
      </c>
      <c r="F199" s="13" t="str">
        <f t="shared" si="7"/>
        <v>19****69</v>
      </c>
      <c r="G199" s="27" t="s">
        <v>16</v>
      </c>
      <c r="H199" s="14" t="s">
        <v>17</v>
      </c>
      <c r="I199" s="14" t="s">
        <v>18</v>
      </c>
      <c r="J199" s="26" t="s">
        <v>678</v>
      </c>
      <c r="K199" s="12">
        <v>140</v>
      </c>
      <c r="L199" s="8" t="s">
        <v>20</v>
      </c>
      <c r="M199" s="8" t="s">
        <v>21</v>
      </c>
      <c r="N199" s="8" t="s">
        <v>22</v>
      </c>
      <c r="O199" s="8" t="s">
        <v>23</v>
      </c>
    </row>
    <row r="200" customHeight="1" spans="1:15">
      <c r="A200" s="10">
        <v>198</v>
      </c>
      <c r="B200" s="26" t="s">
        <v>679</v>
      </c>
      <c r="C200" s="26" t="s">
        <v>680</v>
      </c>
      <c r="D200" s="12" t="str">
        <f t="shared" si="6"/>
        <v>马*龙</v>
      </c>
      <c r="E200" s="26" t="s">
        <v>681</v>
      </c>
      <c r="F200" s="13" t="str">
        <f t="shared" si="7"/>
        <v>19****31</v>
      </c>
      <c r="G200" s="27" t="s">
        <v>16</v>
      </c>
      <c r="H200" s="14" t="s">
        <v>17</v>
      </c>
      <c r="I200" s="14" t="s">
        <v>18</v>
      </c>
      <c r="J200" s="26" t="s">
        <v>682</v>
      </c>
      <c r="K200" s="12">
        <v>140</v>
      </c>
      <c r="L200" s="8" t="s">
        <v>20</v>
      </c>
      <c r="M200" s="8" t="s">
        <v>21</v>
      </c>
      <c r="N200" s="8" t="s">
        <v>22</v>
      </c>
      <c r="O200" s="8" t="s">
        <v>23</v>
      </c>
    </row>
    <row r="201" customHeight="1" spans="1:15">
      <c r="A201" s="10">
        <v>199</v>
      </c>
      <c r="B201" s="26" t="s">
        <v>683</v>
      </c>
      <c r="C201" s="26" t="s">
        <v>684</v>
      </c>
      <c r="D201" s="12" t="str">
        <f t="shared" si="6"/>
        <v>原*烁</v>
      </c>
      <c r="E201" s="26" t="s">
        <v>685</v>
      </c>
      <c r="F201" s="13" t="str">
        <f t="shared" si="7"/>
        <v>18****55</v>
      </c>
      <c r="G201" s="27" t="s">
        <v>16</v>
      </c>
      <c r="H201" s="14" t="s">
        <v>17</v>
      </c>
      <c r="I201" s="14" t="s">
        <v>18</v>
      </c>
      <c r="J201" s="26" t="s">
        <v>686</v>
      </c>
      <c r="K201" s="12">
        <v>140</v>
      </c>
      <c r="L201" s="8" t="s">
        <v>20</v>
      </c>
      <c r="M201" s="8" t="s">
        <v>21</v>
      </c>
      <c r="N201" s="8" t="s">
        <v>22</v>
      </c>
      <c r="O201" s="8" t="s">
        <v>23</v>
      </c>
    </row>
    <row r="202" customHeight="1" spans="1:15">
      <c r="A202" s="10">
        <v>200</v>
      </c>
      <c r="B202" s="26" t="s">
        <v>687</v>
      </c>
      <c r="C202" s="26" t="s">
        <v>688</v>
      </c>
      <c r="D202" s="12" t="str">
        <f t="shared" si="6"/>
        <v>卢*博</v>
      </c>
      <c r="E202" s="26" t="s">
        <v>689</v>
      </c>
      <c r="F202" s="13" t="str">
        <f t="shared" si="7"/>
        <v>13****72</v>
      </c>
      <c r="G202" s="27" t="s">
        <v>16</v>
      </c>
      <c r="H202" s="14" t="s">
        <v>17</v>
      </c>
      <c r="I202" s="14" t="s">
        <v>18</v>
      </c>
      <c r="J202" s="26" t="s">
        <v>690</v>
      </c>
      <c r="K202" s="12">
        <v>140</v>
      </c>
      <c r="L202" s="8" t="s">
        <v>20</v>
      </c>
      <c r="M202" s="8" t="s">
        <v>21</v>
      </c>
      <c r="N202" s="8" t="s">
        <v>22</v>
      </c>
      <c r="O202" s="8" t="s">
        <v>23</v>
      </c>
    </row>
    <row r="203" customHeight="1" spans="1:15">
      <c r="A203" s="10">
        <v>201</v>
      </c>
      <c r="B203" s="26" t="s">
        <v>691</v>
      </c>
      <c r="C203" s="26" t="s">
        <v>692</v>
      </c>
      <c r="D203" s="12" t="str">
        <f t="shared" si="6"/>
        <v>王*强</v>
      </c>
      <c r="E203" s="26" t="s">
        <v>693</v>
      </c>
      <c r="F203" s="13" t="str">
        <f t="shared" si="7"/>
        <v>13****33</v>
      </c>
      <c r="G203" s="27" t="s">
        <v>16</v>
      </c>
      <c r="H203" s="14" t="s">
        <v>17</v>
      </c>
      <c r="I203" s="14" t="s">
        <v>18</v>
      </c>
      <c r="J203" s="26" t="s">
        <v>694</v>
      </c>
      <c r="K203" s="12">
        <v>140</v>
      </c>
      <c r="L203" s="8" t="s">
        <v>20</v>
      </c>
      <c r="M203" s="8" t="s">
        <v>21</v>
      </c>
      <c r="N203" s="8" t="s">
        <v>22</v>
      </c>
      <c r="O203" s="8" t="s">
        <v>23</v>
      </c>
    </row>
    <row r="204" customHeight="1" spans="1:15">
      <c r="A204" s="10">
        <v>202</v>
      </c>
      <c r="B204" s="26" t="s">
        <v>695</v>
      </c>
      <c r="C204" s="26" t="s">
        <v>696</v>
      </c>
      <c r="D204" s="12" t="str">
        <f t="shared" si="6"/>
        <v>崔*涵</v>
      </c>
      <c r="E204" s="26" t="s">
        <v>697</v>
      </c>
      <c r="F204" s="13" t="str">
        <f t="shared" si="7"/>
        <v>19****86</v>
      </c>
      <c r="G204" s="27" t="s">
        <v>16</v>
      </c>
      <c r="H204" s="14" t="s">
        <v>17</v>
      </c>
      <c r="I204" s="14" t="s">
        <v>18</v>
      </c>
      <c r="J204" s="26" t="s">
        <v>698</v>
      </c>
      <c r="K204" s="12">
        <v>140</v>
      </c>
      <c r="L204" s="8" t="s">
        <v>20</v>
      </c>
      <c r="M204" s="8" t="s">
        <v>21</v>
      </c>
      <c r="N204" s="8" t="s">
        <v>22</v>
      </c>
      <c r="O204" s="8" t="s">
        <v>23</v>
      </c>
    </row>
    <row r="205" customHeight="1" spans="1:15">
      <c r="A205" s="10">
        <v>203</v>
      </c>
      <c r="B205" s="26" t="s">
        <v>699</v>
      </c>
      <c r="C205" s="26" t="s">
        <v>700</v>
      </c>
      <c r="D205" s="12" t="str">
        <f t="shared" si="6"/>
        <v>郭*旺</v>
      </c>
      <c r="E205" s="26" t="s">
        <v>701</v>
      </c>
      <c r="F205" s="13" t="str">
        <f t="shared" si="7"/>
        <v>18****17</v>
      </c>
      <c r="G205" s="27" t="s">
        <v>16</v>
      </c>
      <c r="H205" s="14" t="s">
        <v>17</v>
      </c>
      <c r="I205" s="14" t="s">
        <v>18</v>
      </c>
      <c r="J205" s="26" t="s">
        <v>702</v>
      </c>
      <c r="K205" s="12">
        <v>140</v>
      </c>
      <c r="L205" s="8" t="s">
        <v>20</v>
      </c>
      <c r="M205" s="8" t="s">
        <v>21</v>
      </c>
      <c r="N205" s="8" t="s">
        <v>22</v>
      </c>
      <c r="O205" s="8" t="s">
        <v>23</v>
      </c>
    </row>
    <row r="206" customHeight="1" spans="1:15">
      <c r="A206" s="10">
        <v>204</v>
      </c>
      <c r="B206" s="26" t="s">
        <v>703</v>
      </c>
      <c r="C206" s="26" t="s">
        <v>704</v>
      </c>
      <c r="D206" s="12" t="str">
        <f t="shared" si="6"/>
        <v>杨*</v>
      </c>
      <c r="E206" s="26" t="s">
        <v>705</v>
      </c>
      <c r="F206" s="13" t="str">
        <f t="shared" si="7"/>
        <v>16****82</v>
      </c>
      <c r="G206" s="27" t="s">
        <v>16</v>
      </c>
      <c r="H206" s="14" t="s">
        <v>17</v>
      </c>
      <c r="I206" s="14" t="s">
        <v>18</v>
      </c>
      <c r="J206" s="26" t="s">
        <v>706</v>
      </c>
      <c r="K206" s="12">
        <v>140</v>
      </c>
      <c r="L206" s="8" t="s">
        <v>20</v>
      </c>
      <c r="M206" s="8" t="s">
        <v>21</v>
      </c>
      <c r="N206" s="8" t="s">
        <v>22</v>
      </c>
      <c r="O206" s="8" t="s">
        <v>23</v>
      </c>
    </row>
    <row r="207" customHeight="1" spans="1:15">
      <c r="A207" s="10">
        <v>205</v>
      </c>
      <c r="B207" s="26" t="s">
        <v>707</v>
      </c>
      <c r="C207" s="26" t="s">
        <v>708</v>
      </c>
      <c r="D207" s="12" t="str">
        <f t="shared" si="6"/>
        <v>刘*</v>
      </c>
      <c r="E207" s="26" t="s">
        <v>709</v>
      </c>
      <c r="F207" s="13" t="str">
        <f t="shared" si="7"/>
        <v>17****80</v>
      </c>
      <c r="G207" s="27" t="s">
        <v>16</v>
      </c>
      <c r="H207" s="14" t="s">
        <v>17</v>
      </c>
      <c r="I207" s="14" t="s">
        <v>18</v>
      </c>
      <c r="J207" s="26" t="s">
        <v>710</v>
      </c>
      <c r="K207" s="12">
        <v>140</v>
      </c>
      <c r="L207" s="8" t="s">
        <v>20</v>
      </c>
      <c r="M207" s="8" t="s">
        <v>21</v>
      </c>
      <c r="N207" s="8" t="s">
        <v>22</v>
      </c>
      <c r="O207" s="8" t="s">
        <v>23</v>
      </c>
    </row>
    <row r="208" customHeight="1" spans="1:15">
      <c r="A208" s="10">
        <v>206</v>
      </c>
      <c r="B208" s="26" t="s">
        <v>711</v>
      </c>
      <c r="C208" s="26" t="s">
        <v>712</v>
      </c>
      <c r="D208" s="12" t="str">
        <f t="shared" si="6"/>
        <v>郭*浩</v>
      </c>
      <c r="E208" s="26" t="s">
        <v>713</v>
      </c>
      <c r="F208" s="13" t="str">
        <f t="shared" si="7"/>
        <v>13****02</v>
      </c>
      <c r="G208" s="27" t="s">
        <v>16</v>
      </c>
      <c r="H208" s="14" t="s">
        <v>17</v>
      </c>
      <c r="I208" s="14" t="s">
        <v>18</v>
      </c>
      <c r="J208" s="26" t="s">
        <v>714</v>
      </c>
      <c r="K208" s="12">
        <v>140</v>
      </c>
      <c r="L208" s="8" t="s">
        <v>20</v>
      </c>
      <c r="M208" s="8" t="s">
        <v>21</v>
      </c>
      <c r="N208" s="8" t="s">
        <v>22</v>
      </c>
      <c r="O208" s="8" t="s">
        <v>23</v>
      </c>
    </row>
    <row r="209" customHeight="1" spans="1:15">
      <c r="A209" s="10">
        <v>207</v>
      </c>
      <c r="B209" s="28" t="s">
        <v>715</v>
      </c>
      <c r="C209" s="28" t="s">
        <v>716</v>
      </c>
      <c r="D209" s="12" t="str">
        <f t="shared" si="6"/>
        <v>王*楠</v>
      </c>
      <c r="E209" s="28" t="s">
        <v>717</v>
      </c>
      <c r="F209" s="13" t="str">
        <f t="shared" si="7"/>
        <v>13****02</v>
      </c>
      <c r="G209" s="29" t="s">
        <v>16</v>
      </c>
      <c r="H209" s="22" t="s">
        <v>17</v>
      </c>
      <c r="I209" s="22" t="s">
        <v>18</v>
      </c>
      <c r="J209" s="28" t="s">
        <v>718</v>
      </c>
      <c r="K209" s="12">
        <v>140</v>
      </c>
      <c r="L209" s="8" t="s">
        <v>20</v>
      </c>
      <c r="M209" s="8" t="s">
        <v>21</v>
      </c>
      <c r="N209" s="8" t="s">
        <v>22</v>
      </c>
      <c r="O209" s="8" t="s">
        <v>23</v>
      </c>
    </row>
    <row r="210" customHeight="1" spans="1:15">
      <c r="A210" s="10">
        <v>208</v>
      </c>
      <c r="B210" s="26" t="s">
        <v>719</v>
      </c>
      <c r="C210" s="26" t="s">
        <v>720</v>
      </c>
      <c r="D210" s="12" t="str">
        <f t="shared" si="6"/>
        <v>冯*强</v>
      </c>
      <c r="E210" s="26" t="s">
        <v>721</v>
      </c>
      <c r="F210" s="13" t="str">
        <f t="shared" si="7"/>
        <v>15****97</v>
      </c>
      <c r="G210" s="27" t="s">
        <v>16</v>
      </c>
      <c r="H210" s="14" t="s">
        <v>17</v>
      </c>
      <c r="I210" s="14" t="s">
        <v>18</v>
      </c>
      <c r="J210" s="26" t="s">
        <v>722</v>
      </c>
      <c r="K210" s="12">
        <v>140</v>
      </c>
      <c r="L210" s="8" t="s">
        <v>20</v>
      </c>
      <c r="M210" s="8" t="s">
        <v>21</v>
      </c>
      <c r="N210" s="8" t="s">
        <v>22</v>
      </c>
      <c r="O210" s="8" t="s">
        <v>23</v>
      </c>
    </row>
    <row r="211" customHeight="1" spans="1:15">
      <c r="A211" s="10">
        <v>209</v>
      </c>
      <c r="B211" s="26" t="s">
        <v>723</v>
      </c>
      <c r="C211" s="26" t="s">
        <v>724</v>
      </c>
      <c r="D211" s="12" t="str">
        <f t="shared" si="6"/>
        <v>魏*迪</v>
      </c>
      <c r="E211" s="26" t="s">
        <v>422</v>
      </c>
      <c r="F211" s="13" t="str">
        <f t="shared" si="7"/>
        <v>13****59</v>
      </c>
      <c r="G211" s="27" t="s">
        <v>16</v>
      </c>
      <c r="H211" s="14" t="s">
        <v>17</v>
      </c>
      <c r="I211" s="14" t="s">
        <v>18</v>
      </c>
      <c r="J211" s="26" t="s">
        <v>725</v>
      </c>
      <c r="K211" s="12">
        <v>140</v>
      </c>
      <c r="L211" s="8" t="s">
        <v>20</v>
      </c>
      <c r="M211" s="8" t="s">
        <v>21</v>
      </c>
      <c r="N211" s="8" t="s">
        <v>22</v>
      </c>
      <c r="O211" s="8" t="s">
        <v>23</v>
      </c>
    </row>
    <row r="212" customHeight="1" spans="1:15">
      <c r="A212" s="10">
        <v>210</v>
      </c>
      <c r="B212" s="26" t="s">
        <v>726</v>
      </c>
      <c r="C212" s="26" t="s">
        <v>727</v>
      </c>
      <c r="D212" s="12" t="str">
        <f t="shared" si="6"/>
        <v>刘*涛</v>
      </c>
      <c r="E212" s="26" t="s">
        <v>426</v>
      </c>
      <c r="F212" s="13" t="str">
        <f t="shared" si="7"/>
        <v>18****20</v>
      </c>
      <c r="G212" s="27" t="s">
        <v>16</v>
      </c>
      <c r="H212" s="14" t="s">
        <v>17</v>
      </c>
      <c r="I212" s="14" t="s">
        <v>18</v>
      </c>
      <c r="J212" s="26" t="s">
        <v>728</v>
      </c>
      <c r="K212" s="12">
        <v>140</v>
      </c>
      <c r="L212" s="8" t="s">
        <v>20</v>
      </c>
      <c r="M212" s="8" t="s">
        <v>21</v>
      </c>
      <c r="N212" s="8" t="s">
        <v>22</v>
      </c>
      <c r="O212" s="8" t="s">
        <v>23</v>
      </c>
    </row>
    <row r="213" customHeight="1" spans="1:15">
      <c r="A213" s="10">
        <v>211</v>
      </c>
      <c r="B213" s="26" t="s">
        <v>729</v>
      </c>
      <c r="C213" s="26" t="s">
        <v>730</v>
      </c>
      <c r="D213" s="12" t="str">
        <f t="shared" si="6"/>
        <v>路*通</v>
      </c>
      <c r="E213" s="26" t="s">
        <v>430</v>
      </c>
      <c r="F213" s="13" t="str">
        <f t="shared" si="7"/>
        <v>15****96</v>
      </c>
      <c r="G213" s="27" t="s">
        <v>16</v>
      </c>
      <c r="H213" s="14" t="s">
        <v>17</v>
      </c>
      <c r="I213" s="14" t="s">
        <v>18</v>
      </c>
      <c r="J213" s="26" t="s">
        <v>731</v>
      </c>
      <c r="K213" s="12">
        <v>140</v>
      </c>
      <c r="L213" s="8" t="s">
        <v>20</v>
      </c>
      <c r="M213" s="8" t="s">
        <v>21</v>
      </c>
      <c r="N213" s="8" t="s">
        <v>22</v>
      </c>
      <c r="O213" s="8" t="s">
        <v>23</v>
      </c>
    </row>
    <row r="214" customHeight="1" spans="1:15">
      <c r="A214" s="10">
        <v>212</v>
      </c>
      <c r="B214" s="26" t="s">
        <v>732</v>
      </c>
      <c r="C214" s="26" t="s">
        <v>733</v>
      </c>
      <c r="D214" s="12" t="str">
        <f t="shared" si="6"/>
        <v>阚*中</v>
      </c>
      <c r="E214" s="26" t="s">
        <v>434</v>
      </c>
      <c r="F214" s="13" t="str">
        <f t="shared" si="7"/>
        <v>13****73</v>
      </c>
      <c r="G214" s="27" t="s">
        <v>16</v>
      </c>
      <c r="H214" s="14" t="s">
        <v>17</v>
      </c>
      <c r="I214" s="14" t="s">
        <v>18</v>
      </c>
      <c r="J214" s="26" t="s">
        <v>734</v>
      </c>
      <c r="K214" s="12">
        <v>140</v>
      </c>
      <c r="L214" s="8" t="s">
        <v>20</v>
      </c>
      <c r="M214" s="8" t="s">
        <v>21</v>
      </c>
      <c r="N214" s="8" t="s">
        <v>22</v>
      </c>
      <c r="O214" s="8" t="s">
        <v>23</v>
      </c>
    </row>
    <row r="215" customHeight="1" spans="1:15">
      <c r="A215" s="10">
        <v>213</v>
      </c>
      <c r="B215" s="26" t="s">
        <v>735</v>
      </c>
      <c r="C215" s="26" t="s">
        <v>736</v>
      </c>
      <c r="D215" s="12" t="str">
        <f t="shared" si="6"/>
        <v>张*航</v>
      </c>
      <c r="E215" s="26" t="s">
        <v>454</v>
      </c>
      <c r="F215" s="13" t="str">
        <f t="shared" si="7"/>
        <v>15****03</v>
      </c>
      <c r="G215" s="27" t="s">
        <v>16</v>
      </c>
      <c r="H215" s="14" t="s">
        <v>17</v>
      </c>
      <c r="I215" s="14" t="s">
        <v>18</v>
      </c>
      <c r="J215" s="26" t="s">
        <v>737</v>
      </c>
      <c r="K215" s="12">
        <v>140</v>
      </c>
      <c r="L215" s="8" t="s">
        <v>20</v>
      </c>
      <c r="M215" s="8" t="s">
        <v>21</v>
      </c>
      <c r="N215" s="8" t="s">
        <v>22</v>
      </c>
      <c r="O215" s="8" t="s">
        <v>23</v>
      </c>
    </row>
    <row r="216" customHeight="1" spans="1:15">
      <c r="A216" s="10">
        <v>214</v>
      </c>
      <c r="B216" s="26" t="s">
        <v>738</v>
      </c>
      <c r="C216" s="26" t="s">
        <v>739</v>
      </c>
      <c r="D216" s="12" t="str">
        <f t="shared" si="6"/>
        <v>吕*睿</v>
      </c>
      <c r="E216" s="26" t="s">
        <v>458</v>
      </c>
      <c r="F216" s="13" t="str">
        <f t="shared" si="7"/>
        <v>13****97</v>
      </c>
      <c r="G216" s="27" t="s">
        <v>16</v>
      </c>
      <c r="H216" s="14" t="s">
        <v>17</v>
      </c>
      <c r="I216" s="14" t="s">
        <v>18</v>
      </c>
      <c r="J216" s="26" t="s">
        <v>740</v>
      </c>
      <c r="K216" s="12">
        <v>140</v>
      </c>
      <c r="L216" s="8" t="s">
        <v>20</v>
      </c>
      <c r="M216" s="8" t="s">
        <v>21</v>
      </c>
      <c r="N216" s="8" t="s">
        <v>22</v>
      </c>
      <c r="O216" s="8" t="s">
        <v>23</v>
      </c>
    </row>
    <row r="217" customHeight="1" spans="1:15">
      <c r="A217" s="10">
        <v>215</v>
      </c>
      <c r="B217" s="26" t="s">
        <v>741</v>
      </c>
      <c r="C217" s="26" t="s">
        <v>742</v>
      </c>
      <c r="D217" s="12" t="str">
        <f t="shared" si="6"/>
        <v>张*栋</v>
      </c>
      <c r="E217" s="26" t="s">
        <v>466</v>
      </c>
      <c r="F217" s="13" t="str">
        <f t="shared" si="7"/>
        <v>19****71</v>
      </c>
      <c r="G217" s="27" t="s">
        <v>16</v>
      </c>
      <c r="H217" s="14" t="s">
        <v>17</v>
      </c>
      <c r="I217" s="14" t="s">
        <v>18</v>
      </c>
      <c r="J217" s="26" t="s">
        <v>743</v>
      </c>
      <c r="K217" s="12">
        <v>140</v>
      </c>
      <c r="L217" s="8" t="s">
        <v>20</v>
      </c>
      <c r="M217" s="8" t="s">
        <v>21</v>
      </c>
      <c r="N217" s="8" t="s">
        <v>22</v>
      </c>
      <c r="O217" s="8" t="s">
        <v>23</v>
      </c>
    </row>
    <row r="218" customHeight="1" spans="1:15">
      <c r="A218" s="10">
        <v>216</v>
      </c>
      <c r="B218" s="26" t="s">
        <v>744</v>
      </c>
      <c r="C218" s="26" t="s">
        <v>745</v>
      </c>
      <c r="D218" s="12" t="str">
        <f t="shared" si="6"/>
        <v>张*光</v>
      </c>
      <c r="E218" s="26" t="s">
        <v>474</v>
      </c>
      <c r="F218" s="13" t="str">
        <f t="shared" si="7"/>
        <v>17****92</v>
      </c>
      <c r="G218" s="27" t="s">
        <v>16</v>
      </c>
      <c r="H218" s="14" t="s">
        <v>17</v>
      </c>
      <c r="I218" s="14" t="s">
        <v>18</v>
      </c>
      <c r="J218" s="26" t="s">
        <v>746</v>
      </c>
      <c r="K218" s="12">
        <v>140</v>
      </c>
      <c r="L218" s="8" t="s">
        <v>20</v>
      </c>
      <c r="M218" s="8" t="s">
        <v>21</v>
      </c>
      <c r="N218" s="8" t="s">
        <v>22</v>
      </c>
      <c r="O218" s="8" t="s">
        <v>23</v>
      </c>
    </row>
    <row r="219" customHeight="1" spans="1:15">
      <c r="A219" s="10">
        <v>217</v>
      </c>
      <c r="B219" s="28" t="s">
        <v>747</v>
      </c>
      <c r="C219" s="28" t="s">
        <v>748</v>
      </c>
      <c r="D219" s="12" t="str">
        <f t="shared" si="6"/>
        <v>宋*晓</v>
      </c>
      <c r="E219" s="28" t="s">
        <v>478</v>
      </c>
      <c r="F219" s="13" t="str">
        <f t="shared" si="7"/>
        <v>19****80</v>
      </c>
      <c r="G219" s="29" t="s">
        <v>16</v>
      </c>
      <c r="H219" s="22" t="s">
        <v>17</v>
      </c>
      <c r="I219" s="22" t="s">
        <v>18</v>
      </c>
      <c r="J219" s="28" t="s">
        <v>749</v>
      </c>
      <c r="K219" s="12">
        <v>140</v>
      </c>
      <c r="L219" s="8" t="s">
        <v>20</v>
      </c>
      <c r="M219" s="8" t="s">
        <v>21</v>
      </c>
      <c r="N219" s="8" t="s">
        <v>22</v>
      </c>
      <c r="O219" s="8" t="s">
        <v>23</v>
      </c>
    </row>
    <row r="220" customHeight="1" spans="1:15">
      <c r="A220" s="10">
        <v>218</v>
      </c>
      <c r="B220" s="30" t="s">
        <v>750</v>
      </c>
      <c r="C220" s="30" t="s">
        <v>751</v>
      </c>
      <c r="D220" s="12" t="str">
        <f t="shared" si="6"/>
        <v>郭*</v>
      </c>
      <c r="E220" s="30" t="s">
        <v>486</v>
      </c>
      <c r="F220" s="13" t="str">
        <f t="shared" si="7"/>
        <v>19****41</v>
      </c>
      <c r="G220" s="31" t="s">
        <v>16</v>
      </c>
      <c r="H220" s="25" t="s">
        <v>17</v>
      </c>
      <c r="I220" s="25" t="s">
        <v>18</v>
      </c>
      <c r="J220" s="30" t="s">
        <v>752</v>
      </c>
      <c r="K220" s="12">
        <v>140</v>
      </c>
      <c r="L220" s="8" t="s">
        <v>20</v>
      </c>
      <c r="M220" s="8" t="s">
        <v>21</v>
      </c>
      <c r="N220" s="8" t="s">
        <v>22</v>
      </c>
      <c r="O220" s="8" t="s">
        <v>23</v>
      </c>
    </row>
    <row r="221" customHeight="1" spans="1:15">
      <c r="A221" s="10">
        <v>219</v>
      </c>
      <c r="B221" s="26" t="s">
        <v>753</v>
      </c>
      <c r="C221" s="26" t="s">
        <v>754</v>
      </c>
      <c r="D221" s="12" t="str">
        <f t="shared" si="6"/>
        <v>梁*轩</v>
      </c>
      <c r="E221" s="26" t="s">
        <v>490</v>
      </c>
      <c r="F221" s="13" t="str">
        <f t="shared" si="7"/>
        <v>17****65</v>
      </c>
      <c r="G221" s="27" t="s">
        <v>16</v>
      </c>
      <c r="H221" s="14" t="s">
        <v>17</v>
      </c>
      <c r="I221" s="14" t="s">
        <v>18</v>
      </c>
      <c r="J221" s="26" t="s">
        <v>755</v>
      </c>
      <c r="K221" s="12">
        <v>140</v>
      </c>
      <c r="L221" s="8" t="s">
        <v>20</v>
      </c>
      <c r="M221" s="8" t="s">
        <v>21</v>
      </c>
      <c r="N221" s="8" t="s">
        <v>22</v>
      </c>
      <c r="O221" s="8" t="s">
        <v>23</v>
      </c>
    </row>
    <row r="222" customHeight="1" spans="1:15">
      <c r="A222" s="10">
        <v>220</v>
      </c>
      <c r="B222" s="26" t="s">
        <v>756</v>
      </c>
      <c r="C222" s="26" t="s">
        <v>757</v>
      </c>
      <c r="D222" s="12" t="str">
        <f t="shared" si="6"/>
        <v>吉*洋</v>
      </c>
      <c r="E222" s="26" t="s">
        <v>494</v>
      </c>
      <c r="F222" s="13" t="str">
        <f t="shared" si="7"/>
        <v>18****67</v>
      </c>
      <c r="G222" s="27" t="s">
        <v>16</v>
      </c>
      <c r="H222" s="14" t="s">
        <v>17</v>
      </c>
      <c r="I222" s="14" t="s">
        <v>18</v>
      </c>
      <c r="J222" s="26" t="s">
        <v>758</v>
      </c>
      <c r="K222" s="12">
        <v>140</v>
      </c>
      <c r="L222" s="8" t="s">
        <v>20</v>
      </c>
      <c r="M222" s="8" t="s">
        <v>21</v>
      </c>
      <c r="N222" s="8" t="s">
        <v>22</v>
      </c>
      <c r="O222" s="8" t="s">
        <v>23</v>
      </c>
    </row>
    <row r="223" customHeight="1" spans="1:15">
      <c r="A223" s="10">
        <v>221</v>
      </c>
      <c r="B223" s="26" t="s">
        <v>759</v>
      </c>
      <c r="C223" s="26" t="s">
        <v>760</v>
      </c>
      <c r="D223" s="12" t="str">
        <f t="shared" si="6"/>
        <v>刘*光</v>
      </c>
      <c r="E223" s="26" t="s">
        <v>510</v>
      </c>
      <c r="F223" s="13" t="str">
        <f t="shared" si="7"/>
        <v>13****64</v>
      </c>
      <c r="G223" s="27" t="s">
        <v>16</v>
      </c>
      <c r="H223" s="14" t="s">
        <v>17</v>
      </c>
      <c r="I223" s="14" t="s">
        <v>18</v>
      </c>
      <c r="J223" s="26" t="s">
        <v>761</v>
      </c>
      <c r="K223" s="12">
        <v>140</v>
      </c>
      <c r="L223" s="8" t="s">
        <v>20</v>
      </c>
      <c r="M223" s="8" t="s">
        <v>21</v>
      </c>
      <c r="N223" s="8" t="s">
        <v>22</v>
      </c>
      <c r="O223" s="8" t="s">
        <v>23</v>
      </c>
    </row>
    <row r="224" customHeight="1" spans="1:15">
      <c r="A224" s="10">
        <v>222</v>
      </c>
      <c r="B224" s="28" t="s">
        <v>762</v>
      </c>
      <c r="C224" s="28" t="s">
        <v>763</v>
      </c>
      <c r="D224" s="12" t="str">
        <f t="shared" si="6"/>
        <v>梁*洋</v>
      </c>
      <c r="E224" s="28" t="s">
        <v>514</v>
      </c>
      <c r="F224" s="13" t="str">
        <f t="shared" si="7"/>
        <v>18****90</v>
      </c>
      <c r="G224" s="29" t="s">
        <v>16</v>
      </c>
      <c r="H224" s="22" t="s">
        <v>17</v>
      </c>
      <c r="I224" s="22" t="s">
        <v>18</v>
      </c>
      <c r="J224" s="28" t="s">
        <v>764</v>
      </c>
      <c r="K224" s="12">
        <v>140</v>
      </c>
      <c r="L224" s="8" t="s">
        <v>20</v>
      </c>
      <c r="M224" s="8" t="s">
        <v>21</v>
      </c>
      <c r="N224" s="8" t="s">
        <v>22</v>
      </c>
      <c r="O224" s="8" t="s">
        <v>23</v>
      </c>
    </row>
    <row r="225" customHeight="1" spans="1:15">
      <c r="A225" s="10">
        <v>223</v>
      </c>
      <c r="B225" s="26" t="s">
        <v>765</v>
      </c>
      <c r="C225" s="26" t="s">
        <v>766</v>
      </c>
      <c r="D225" s="12" t="str">
        <f t="shared" si="6"/>
        <v>卢*光</v>
      </c>
      <c r="E225" s="26" t="s">
        <v>518</v>
      </c>
      <c r="F225" s="13" t="str">
        <f t="shared" si="7"/>
        <v>15****83</v>
      </c>
      <c r="G225" s="27" t="s">
        <v>16</v>
      </c>
      <c r="H225" s="14" t="s">
        <v>17</v>
      </c>
      <c r="I225" s="14" t="s">
        <v>18</v>
      </c>
      <c r="J225" s="26" t="s">
        <v>767</v>
      </c>
      <c r="K225" s="12">
        <v>140</v>
      </c>
      <c r="L225" s="8" t="s">
        <v>20</v>
      </c>
      <c r="M225" s="8" t="s">
        <v>21</v>
      </c>
      <c r="N225" s="8" t="s">
        <v>22</v>
      </c>
      <c r="O225" s="8" t="s">
        <v>23</v>
      </c>
    </row>
    <row r="226" customHeight="1" spans="1:15">
      <c r="A226" s="10">
        <v>224</v>
      </c>
      <c r="B226" s="28" t="s">
        <v>768</v>
      </c>
      <c r="C226" s="28" t="s">
        <v>769</v>
      </c>
      <c r="D226" s="12" t="str">
        <f t="shared" si="6"/>
        <v>赵*杰</v>
      </c>
      <c r="E226" s="28" t="s">
        <v>522</v>
      </c>
      <c r="F226" s="13" t="str">
        <f t="shared" si="7"/>
        <v>17****50</v>
      </c>
      <c r="G226" s="29" t="s">
        <v>16</v>
      </c>
      <c r="H226" s="22" t="s">
        <v>17</v>
      </c>
      <c r="I226" s="22" t="s">
        <v>18</v>
      </c>
      <c r="J226" s="28" t="s">
        <v>770</v>
      </c>
      <c r="K226" s="12">
        <v>140</v>
      </c>
      <c r="L226" s="8" t="s">
        <v>20</v>
      </c>
      <c r="M226" s="8" t="s">
        <v>21</v>
      </c>
      <c r="N226" s="8" t="s">
        <v>22</v>
      </c>
      <c r="O226" s="8" t="s">
        <v>23</v>
      </c>
    </row>
    <row r="227" customHeight="1" spans="1:15">
      <c r="A227" s="10">
        <v>225</v>
      </c>
      <c r="B227" s="26" t="s">
        <v>771</v>
      </c>
      <c r="C227" s="26" t="s">
        <v>772</v>
      </c>
      <c r="D227" s="12" t="str">
        <f t="shared" si="6"/>
        <v>申*辉</v>
      </c>
      <c r="E227" s="26" t="s">
        <v>530</v>
      </c>
      <c r="F227" s="13" t="str">
        <f t="shared" si="7"/>
        <v>15****35</v>
      </c>
      <c r="G227" s="27" t="s">
        <v>16</v>
      </c>
      <c r="H227" s="14" t="s">
        <v>17</v>
      </c>
      <c r="I227" s="14" t="s">
        <v>18</v>
      </c>
      <c r="J227" s="26" t="s">
        <v>773</v>
      </c>
      <c r="K227" s="12">
        <v>140</v>
      </c>
      <c r="L227" s="8" t="s">
        <v>20</v>
      </c>
      <c r="M227" s="8" t="s">
        <v>21</v>
      </c>
      <c r="N227" s="8" t="s">
        <v>22</v>
      </c>
      <c r="O227" s="8" t="s">
        <v>23</v>
      </c>
    </row>
    <row r="228" customHeight="1" spans="1:15">
      <c r="A228" s="10">
        <v>226</v>
      </c>
      <c r="B228" s="26" t="s">
        <v>774</v>
      </c>
      <c r="C228" s="26" t="s">
        <v>775</v>
      </c>
      <c r="D228" s="12" t="str">
        <f t="shared" si="6"/>
        <v>贾*辉</v>
      </c>
      <c r="E228" s="26" t="s">
        <v>534</v>
      </c>
      <c r="F228" s="13" t="str">
        <f t="shared" si="7"/>
        <v>13****86</v>
      </c>
      <c r="G228" s="27" t="s">
        <v>16</v>
      </c>
      <c r="H228" s="14" t="s">
        <v>17</v>
      </c>
      <c r="I228" s="14" t="s">
        <v>18</v>
      </c>
      <c r="J228" s="26" t="s">
        <v>776</v>
      </c>
      <c r="K228" s="12">
        <v>140</v>
      </c>
      <c r="L228" s="8" t="s">
        <v>20</v>
      </c>
      <c r="M228" s="8" t="s">
        <v>21</v>
      </c>
      <c r="N228" s="8" t="s">
        <v>22</v>
      </c>
      <c r="O228" s="8" t="s">
        <v>23</v>
      </c>
    </row>
    <row r="229" customHeight="1" spans="1:15">
      <c r="A229" s="10">
        <v>227</v>
      </c>
      <c r="B229" s="26" t="s">
        <v>777</v>
      </c>
      <c r="C229" s="26" t="s">
        <v>778</v>
      </c>
      <c r="D229" s="12" t="str">
        <f t="shared" si="6"/>
        <v>周*展</v>
      </c>
      <c r="E229" s="26" t="s">
        <v>542</v>
      </c>
      <c r="F229" s="13" t="str">
        <f t="shared" si="7"/>
        <v>15****38</v>
      </c>
      <c r="G229" s="27" t="s">
        <v>16</v>
      </c>
      <c r="H229" s="14" t="s">
        <v>17</v>
      </c>
      <c r="I229" s="14" t="s">
        <v>18</v>
      </c>
      <c r="J229" s="26" t="s">
        <v>779</v>
      </c>
      <c r="K229" s="12">
        <v>140</v>
      </c>
      <c r="L229" s="8" t="s">
        <v>20</v>
      </c>
      <c r="M229" s="8" t="s">
        <v>21</v>
      </c>
      <c r="N229" s="8" t="s">
        <v>22</v>
      </c>
      <c r="O229" s="8" t="s">
        <v>23</v>
      </c>
    </row>
    <row r="230" customHeight="1" spans="1:15">
      <c r="A230" s="10">
        <v>228</v>
      </c>
      <c r="B230" s="26" t="s">
        <v>780</v>
      </c>
      <c r="C230" s="26" t="s">
        <v>781</v>
      </c>
      <c r="D230" s="12" t="str">
        <f t="shared" si="6"/>
        <v>夭*杰</v>
      </c>
      <c r="E230" s="26" t="s">
        <v>782</v>
      </c>
      <c r="F230" s="13" t="str">
        <f t="shared" si="7"/>
        <v>19****29</v>
      </c>
      <c r="G230" s="27" t="s">
        <v>16</v>
      </c>
      <c r="H230" s="14" t="s">
        <v>17</v>
      </c>
      <c r="I230" s="14" t="s">
        <v>18</v>
      </c>
      <c r="J230" s="26" t="s">
        <v>783</v>
      </c>
      <c r="K230" s="12">
        <v>140</v>
      </c>
      <c r="L230" s="8" t="s">
        <v>20</v>
      </c>
      <c r="M230" s="8" t="s">
        <v>21</v>
      </c>
      <c r="N230" s="8" t="s">
        <v>22</v>
      </c>
      <c r="O230" s="8" t="s">
        <v>23</v>
      </c>
    </row>
    <row r="231" customHeight="1" spans="1:15">
      <c r="A231" s="10">
        <v>229</v>
      </c>
      <c r="B231" s="26" t="s">
        <v>784</v>
      </c>
      <c r="C231" s="26" t="s">
        <v>785</v>
      </c>
      <c r="D231" s="12" t="str">
        <f t="shared" si="6"/>
        <v>牧*鹏</v>
      </c>
      <c r="E231" s="26" t="s">
        <v>786</v>
      </c>
      <c r="F231" s="13" t="str">
        <f t="shared" si="7"/>
        <v>15****19</v>
      </c>
      <c r="G231" s="27" t="s">
        <v>16</v>
      </c>
      <c r="H231" s="14" t="s">
        <v>17</v>
      </c>
      <c r="I231" s="14" t="s">
        <v>18</v>
      </c>
      <c r="J231" s="26" t="s">
        <v>787</v>
      </c>
      <c r="K231" s="12">
        <v>140</v>
      </c>
      <c r="L231" s="8" t="s">
        <v>20</v>
      </c>
      <c r="M231" s="8" t="s">
        <v>21</v>
      </c>
      <c r="N231" s="8" t="s">
        <v>22</v>
      </c>
      <c r="O231" s="8" t="s">
        <v>23</v>
      </c>
    </row>
    <row r="232" customHeight="1" spans="1:15">
      <c r="A232" s="10">
        <v>230</v>
      </c>
      <c r="B232" s="26" t="s">
        <v>788</v>
      </c>
      <c r="C232" s="26" t="s">
        <v>789</v>
      </c>
      <c r="D232" s="12" t="str">
        <f t="shared" si="6"/>
        <v>黄*强</v>
      </c>
      <c r="E232" s="26" t="s">
        <v>790</v>
      </c>
      <c r="F232" s="13" t="str">
        <f t="shared" si="7"/>
        <v>15****08</v>
      </c>
      <c r="G232" s="27" t="s">
        <v>16</v>
      </c>
      <c r="H232" s="14" t="s">
        <v>17</v>
      </c>
      <c r="I232" s="14" t="s">
        <v>18</v>
      </c>
      <c r="J232" s="26" t="s">
        <v>791</v>
      </c>
      <c r="K232" s="12">
        <v>140</v>
      </c>
      <c r="L232" s="8" t="s">
        <v>20</v>
      </c>
      <c r="M232" s="8" t="s">
        <v>21</v>
      </c>
      <c r="N232" s="8" t="s">
        <v>22</v>
      </c>
      <c r="O232" s="8" t="s">
        <v>23</v>
      </c>
    </row>
    <row r="233" customHeight="1" spans="1:15">
      <c r="A233" s="10">
        <v>231</v>
      </c>
      <c r="B233" s="26" t="s">
        <v>792</v>
      </c>
      <c r="C233" s="26" t="s">
        <v>793</v>
      </c>
      <c r="D233" s="12" t="str">
        <f t="shared" si="6"/>
        <v>吕*辉</v>
      </c>
      <c r="E233" s="26" t="s">
        <v>794</v>
      </c>
      <c r="F233" s="13" t="str">
        <f t="shared" si="7"/>
        <v>17****62</v>
      </c>
      <c r="G233" s="27" t="s">
        <v>16</v>
      </c>
      <c r="H233" s="14" t="s">
        <v>17</v>
      </c>
      <c r="I233" s="14" t="s">
        <v>18</v>
      </c>
      <c r="J233" s="26" t="s">
        <v>795</v>
      </c>
      <c r="K233" s="12">
        <v>140</v>
      </c>
      <c r="L233" s="8" t="s">
        <v>20</v>
      </c>
      <c r="M233" s="8" t="s">
        <v>21</v>
      </c>
      <c r="N233" s="8" t="s">
        <v>22</v>
      </c>
      <c r="O233" s="8" t="s">
        <v>23</v>
      </c>
    </row>
    <row r="234" customHeight="1" spans="1:15">
      <c r="A234" s="10">
        <v>232</v>
      </c>
      <c r="B234" s="26" t="s">
        <v>796</v>
      </c>
      <c r="C234" s="26" t="s">
        <v>797</v>
      </c>
      <c r="D234" s="12" t="str">
        <f t="shared" si="6"/>
        <v>郭*辰</v>
      </c>
      <c r="E234" s="26" t="s">
        <v>798</v>
      </c>
      <c r="F234" s="13" t="str">
        <f t="shared" si="7"/>
        <v>17****35</v>
      </c>
      <c r="G234" s="27" t="s">
        <v>16</v>
      </c>
      <c r="H234" s="14" t="s">
        <v>17</v>
      </c>
      <c r="I234" s="14" t="s">
        <v>18</v>
      </c>
      <c r="J234" s="26" t="s">
        <v>799</v>
      </c>
      <c r="K234" s="12">
        <v>140</v>
      </c>
      <c r="L234" s="8" t="s">
        <v>20</v>
      </c>
      <c r="M234" s="8" t="s">
        <v>21</v>
      </c>
      <c r="N234" s="8" t="s">
        <v>22</v>
      </c>
      <c r="O234" s="8" t="s">
        <v>23</v>
      </c>
    </row>
    <row r="235" customHeight="1" spans="1:15">
      <c r="A235" s="10">
        <v>233</v>
      </c>
      <c r="B235" s="26" t="s">
        <v>800</v>
      </c>
      <c r="C235" s="26" t="s">
        <v>801</v>
      </c>
      <c r="D235" s="12" t="str">
        <f t="shared" si="6"/>
        <v>欧*肖雷</v>
      </c>
      <c r="E235" s="26" t="s">
        <v>802</v>
      </c>
      <c r="F235" s="13" t="str">
        <f t="shared" si="7"/>
        <v>13****37</v>
      </c>
      <c r="G235" s="27" t="s">
        <v>16</v>
      </c>
      <c r="H235" s="14" t="s">
        <v>17</v>
      </c>
      <c r="I235" s="14" t="s">
        <v>18</v>
      </c>
      <c r="J235" s="26" t="s">
        <v>803</v>
      </c>
      <c r="K235" s="12">
        <v>140</v>
      </c>
      <c r="L235" s="8" t="s">
        <v>20</v>
      </c>
      <c r="M235" s="8" t="s">
        <v>21</v>
      </c>
      <c r="N235" s="8" t="s">
        <v>22</v>
      </c>
      <c r="O235" s="8" t="s">
        <v>23</v>
      </c>
    </row>
    <row r="236" customHeight="1" spans="1:15">
      <c r="A236" s="10">
        <v>234</v>
      </c>
      <c r="B236" s="26" t="s">
        <v>804</v>
      </c>
      <c r="C236" s="26" t="s">
        <v>805</v>
      </c>
      <c r="D236" s="12" t="str">
        <f t="shared" si="6"/>
        <v>李*</v>
      </c>
      <c r="E236" s="26" t="s">
        <v>806</v>
      </c>
      <c r="F236" s="13" t="str">
        <f t="shared" si="7"/>
        <v>13****51</v>
      </c>
      <c r="G236" s="27" t="s">
        <v>16</v>
      </c>
      <c r="H236" s="14" t="s">
        <v>17</v>
      </c>
      <c r="I236" s="14" t="s">
        <v>18</v>
      </c>
      <c r="J236" s="26" t="s">
        <v>807</v>
      </c>
      <c r="K236" s="12">
        <v>140</v>
      </c>
      <c r="L236" s="8" t="s">
        <v>20</v>
      </c>
      <c r="M236" s="8" t="s">
        <v>21</v>
      </c>
      <c r="N236" s="8" t="s">
        <v>22</v>
      </c>
      <c r="O236" s="8" t="s">
        <v>23</v>
      </c>
    </row>
    <row r="237" customHeight="1" spans="1:15">
      <c r="A237" s="10">
        <v>235</v>
      </c>
      <c r="B237" s="26" t="s">
        <v>808</v>
      </c>
      <c r="C237" s="26" t="s">
        <v>809</v>
      </c>
      <c r="D237" s="12" t="str">
        <f t="shared" si="6"/>
        <v>庄*岩</v>
      </c>
      <c r="E237" s="26" t="s">
        <v>810</v>
      </c>
      <c r="F237" s="13" t="str">
        <f t="shared" si="7"/>
        <v>13****18</v>
      </c>
      <c r="G237" s="27" t="s">
        <v>16</v>
      </c>
      <c r="H237" s="14" t="s">
        <v>17</v>
      </c>
      <c r="I237" s="14" t="s">
        <v>18</v>
      </c>
      <c r="J237" s="26" t="s">
        <v>811</v>
      </c>
      <c r="K237" s="12">
        <v>140</v>
      </c>
      <c r="L237" s="8" t="s">
        <v>20</v>
      </c>
      <c r="M237" s="8" t="s">
        <v>21</v>
      </c>
      <c r="N237" s="8" t="s">
        <v>22</v>
      </c>
      <c r="O237" s="8" t="s">
        <v>23</v>
      </c>
    </row>
    <row r="238" customHeight="1" spans="1:15">
      <c r="A238" s="10">
        <v>236</v>
      </c>
      <c r="B238" s="26" t="s">
        <v>812</v>
      </c>
      <c r="C238" s="26" t="s">
        <v>813</v>
      </c>
      <c r="D238" s="12" t="str">
        <f t="shared" si="6"/>
        <v>熊*豪</v>
      </c>
      <c r="E238" s="26" t="s">
        <v>814</v>
      </c>
      <c r="F238" s="13" t="str">
        <f t="shared" si="7"/>
        <v>16****82</v>
      </c>
      <c r="G238" s="27" t="s">
        <v>16</v>
      </c>
      <c r="H238" s="14" t="s">
        <v>17</v>
      </c>
      <c r="I238" s="14" t="s">
        <v>18</v>
      </c>
      <c r="J238" s="26" t="s">
        <v>815</v>
      </c>
      <c r="K238" s="12">
        <v>140</v>
      </c>
      <c r="L238" s="8" t="s">
        <v>20</v>
      </c>
      <c r="M238" s="8" t="s">
        <v>21</v>
      </c>
      <c r="N238" s="8" t="s">
        <v>22</v>
      </c>
      <c r="O238" s="8" t="s">
        <v>23</v>
      </c>
    </row>
    <row r="239" customHeight="1" spans="1:15">
      <c r="A239" s="10">
        <v>237</v>
      </c>
      <c r="B239" s="26" t="s">
        <v>816</v>
      </c>
      <c r="C239" s="26" t="s">
        <v>817</v>
      </c>
      <c r="D239" s="12" t="str">
        <f t="shared" si="6"/>
        <v>胡*栋</v>
      </c>
      <c r="E239" s="26" t="s">
        <v>818</v>
      </c>
      <c r="F239" s="13" t="str">
        <f t="shared" si="7"/>
        <v>18****95</v>
      </c>
      <c r="G239" s="27" t="s">
        <v>16</v>
      </c>
      <c r="H239" s="14" t="s">
        <v>17</v>
      </c>
      <c r="I239" s="14" t="s">
        <v>18</v>
      </c>
      <c r="J239" s="26" t="s">
        <v>819</v>
      </c>
      <c r="K239" s="12">
        <v>140</v>
      </c>
      <c r="L239" s="8" t="s">
        <v>20</v>
      </c>
      <c r="M239" s="8" t="s">
        <v>21</v>
      </c>
      <c r="N239" s="8" t="s">
        <v>22</v>
      </c>
      <c r="O239" s="8" t="s">
        <v>23</v>
      </c>
    </row>
    <row r="240" customHeight="1" spans="1:15">
      <c r="A240" s="10">
        <v>238</v>
      </c>
      <c r="B240" s="26" t="s">
        <v>820</v>
      </c>
      <c r="C240" s="26" t="s">
        <v>821</v>
      </c>
      <c r="D240" s="12" t="str">
        <f t="shared" si="6"/>
        <v>王*睿</v>
      </c>
      <c r="E240" s="26" t="s">
        <v>822</v>
      </c>
      <c r="F240" s="13" t="str">
        <f t="shared" si="7"/>
        <v>19****98</v>
      </c>
      <c r="G240" s="27" t="s">
        <v>16</v>
      </c>
      <c r="H240" s="14" t="s">
        <v>17</v>
      </c>
      <c r="I240" s="14" t="s">
        <v>18</v>
      </c>
      <c r="J240" s="26" t="s">
        <v>823</v>
      </c>
      <c r="K240" s="12">
        <v>140</v>
      </c>
      <c r="L240" s="8" t="s">
        <v>20</v>
      </c>
      <c r="M240" s="8" t="s">
        <v>21</v>
      </c>
      <c r="N240" s="8" t="s">
        <v>22</v>
      </c>
      <c r="O240" s="8" t="s">
        <v>23</v>
      </c>
    </row>
    <row r="241" customHeight="1" spans="1:15">
      <c r="A241" s="10">
        <v>239</v>
      </c>
      <c r="B241" s="26" t="s">
        <v>824</v>
      </c>
      <c r="C241" s="26" t="s">
        <v>825</v>
      </c>
      <c r="D241" s="12" t="str">
        <f t="shared" si="6"/>
        <v>姬*帅</v>
      </c>
      <c r="E241" s="26" t="s">
        <v>826</v>
      </c>
      <c r="F241" s="13" t="str">
        <f t="shared" si="7"/>
        <v>13****67</v>
      </c>
      <c r="G241" s="27" t="s">
        <v>16</v>
      </c>
      <c r="H241" s="14" t="s">
        <v>17</v>
      </c>
      <c r="I241" s="14" t="s">
        <v>18</v>
      </c>
      <c r="J241" s="26" t="s">
        <v>827</v>
      </c>
      <c r="K241" s="12">
        <v>140</v>
      </c>
      <c r="L241" s="8" t="s">
        <v>20</v>
      </c>
      <c r="M241" s="8" t="s">
        <v>21</v>
      </c>
      <c r="N241" s="8" t="s">
        <v>22</v>
      </c>
      <c r="O241" s="8" t="s">
        <v>23</v>
      </c>
    </row>
    <row r="242" customHeight="1" spans="1:15">
      <c r="A242" s="10">
        <v>240</v>
      </c>
      <c r="B242" s="26" t="s">
        <v>828</v>
      </c>
      <c r="C242" s="26" t="s">
        <v>829</v>
      </c>
      <c r="D242" s="12" t="str">
        <f t="shared" si="6"/>
        <v>谢*烁</v>
      </c>
      <c r="E242" s="26" t="s">
        <v>830</v>
      </c>
      <c r="F242" s="13" t="str">
        <f t="shared" si="7"/>
        <v>13****50</v>
      </c>
      <c r="G242" s="27" t="s">
        <v>16</v>
      </c>
      <c r="H242" s="14" t="s">
        <v>17</v>
      </c>
      <c r="I242" s="14" t="s">
        <v>18</v>
      </c>
      <c r="J242" s="26" t="s">
        <v>831</v>
      </c>
      <c r="K242" s="12">
        <v>140</v>
      </c>
      <c r="L242" s="8" t="s">
        <v>20</v>
      </c>
      <c r="M242" s="8" t="s">
        <v>21</v>
      </c>
      <c r="N242" s="8" t="s">
        <v>22</v>
      </c>
      <c r="O242" s="8" t="s">
        <v>23</v>
      </c>
    </row>
    <row r="243" customHeight="1" spans="1:15">
      <c r="A243" s="10">
        <v>241</v>
      </c>
      <c r="B243" s="26" t="s">
        <v>832</v>
      </c>
      <c r="C243" s="26" t="s">
        <v>833</v>
      </c>
      <c r="D243" s="12" t="str">
        <f t="shared" si="6"/>
        <v>张*博</v>
      </c>
      <c r="E243" s="26" t="s">
        <v>834</v>
      </c>
      <c r="F243" s="13" t="str">
        <f t="shared" si="7"/>
        <v>15****16</v>
      </c>
      <c r="G243" s="27" t="s">
        <v>16</v>
      </c>
      <c r="H243" s="14" t="s">
        <v>17</v>
      </c>
      <c r="I243" s="14" t="s">
        <v>18</v>
      </c>
      <c r="J243" s="26" t="s">
        <v>835</v>
      </c>
      <c r="K243" s="12">
        <v>140</v>
      </c>
      <c r="L243" s="8" t="s">
        <v>20</v>
      </c>
      <c r="M243" s="8" t="s">
        <v>21</v>
      </c>
      <c r="N243" s="8" t="s">
        <v>22</v>
      </c>
      <c r="O243" s="8" t="s">
        <v>23</v>
      </c>
    </row>
    <row r="244" customHeight="1" spans="1:15">
      <c r="A244" s="10">
        <v>242</v>
      </c>
      <c r="B244" s="26" t="s">
        <v>836</v>
      </c>
      <c r="C244" s="26" t="s">
        <v>837</v>
      </c>
      <c r="D244" s="12" t="str">
        <f t="shared" si="6"/>
        <v>李*炜</v>
      </c>
      <c r="E244" s="26" t="s">
        <v>838</v>
      </c>
      <c r="F244" s="13" t="str">
        <f t="shared" si="7"/>
        <v>18****50</v>
      </c>
      <c r="G244" s="27" t="s">
        <v>16</v>
      </c>
      <c r="H244" s="14" t="s">
        <v>17</v>
      </c>
      <c r="I244" s="14" t="s">
        <v>18</v>
      </c>
      <c r="J244" s="26" t="s">
        <v>839</v>
      </c>
      <c r="K244" s="12">
        <v>140</v>
      </c>
      <c r="L244" s="8" t="s">
        <v>20</v>
      </c>
      <c r="M244" s="8" t="s">
        <v>21</v>
      </c>
      <c r="N244" s="8" t="s">
        <v>22</v>
      </c>
      <c r="O244" s="8" t="s">
        <v>23</v>
      </c>
    </row>
    <row r="245" customHeight="1" spans="1:15">
      <c r="A245" s="10">
        <v>243</v>
      </c>
      <c r="B245" s="26" t="s">
        <v>840</v>
      </c>
      <c r="C245" s="26" t="s">
        <v>841</v>
      </c>
      <c r="D245" s="12" t="str">
        <f t="shared" si="6"/>
        <v>马*阳</v>
      </c>
      <c r="E245" s="26" t="s">
        <v>842</v>
      </c>
      <c r="F245" s="13" t="str">
        <f t="shared" si="7"/>
        <v>19****26</v>
      </c>
      <c r="G245" s="27" t="s">
        <v>16</v>
      </c>
      <c r="H245" s="14" t="s">
        <v>17</v>
      </c>
      <c r="I245" s="14" t="s">
        <v>18</v>
      </c>
      <c r="J245" s="26" t="s">
        <v>843</v>
      </c>
      <c r="K245" s="12">
        <v>140</v>
      </c>
      <c r="L245" s="8" t="s">
        <v>20</v>
      </c>
      <c r="M245" s="8" t="s">
        <v>21</v>
      </c>
      <c r="N245" s="8" t="s">
        <v>22</v>
      </c>
      <c r="O245" s="8" t="s">
        <v>23</v>
      </c>
    </row>
    <row r="246" customHeight="1" spans="1:15">
      <c r="A246" s="10">
        <v>244</v>
      </c>
      <c r="B246" s="26" t="s">
        <v>844</v>
      </c>
      <c r="C246" s="26" t="s">
        <v>845</v>
      </c>
      <c r="D246" s="12" t="str">
        <f t="shared" si="6"/>
        <v>王*淇</v>
      </c>
      <c r="E246" s="26" t="s">
        <v>846</v>
      </c>
      <c r="F246" s="13" t="str">
        <f t="shared" si="7"/>
        <v>18****17</v>
      </c>
      <c r="G246" s="27" t="s">
        <v>16</v>
      </c>
      <c r="H246" s="14" t="s">
        <v>17</v>
      </c>
      <c r="I246" s="14" t="s">
        <v>18</v>
      </c>
      <c r="J246" s="26" t="s">
        <v>847</v>
      </c>
      <c r="K246" s="12">
        <v>140</v>
      </c>
      <c r="L246" s="8" t="s">
        <v>20</v>
      </c>
      <c r="M246" s="8" t="s">
        <v>21</v>
      </c>
      <c r="N246" s="8" t="s">
        <v>22</v>
      </c>
      <c r="O246" s="8" t="s">
        <v>23</v>
      </c>
    </row>
    <row r="247" customHeight="1" spans="1:15">
      <c r="A247" s="10">
        <v>245</v>
      </c>
      <c r="B247" s="26" t="s">
        <v>848</v>
      </c>
      <c r="C247" s="26" t="s">
        <v>849</v>
      </c>
      <c r="D247" s="12" t="str">
        <f t="shared" si="6"/>
        <v>代*森</v>
      </c>
      <c r="E247" s="26" t="s">
        <v>850</v>
      </c>
      <c r="F247" s="13" t="str">
        <f t="shared" si="7"/>
        <v>17****15</v>
      </c>
      <c r="G247" s="27" t="s">
        <v>16</v>
      </c>
      <c r="H247" s="14" t="s">
        <v>17</v>
      </c>
      <c r="I247" s="14" t="s">
        <v>18</v>
      </c>
      <c r="J247" s="26" t="s">
        <v>851</v>
      </c>
      <c r="K247" s="12">
        <v>140</v>
      </c>
      <c r="L247" s="8" t="s">
        <v>20</v>
      </c>
      <c r="M247" s="8" t="s">
        <v>21</v>
      </c>
      <c r="N247" s="8" t="s">
        <v>22</v>
      </c>
      <c r="O247" s="8" t="s">
        <v>23</v>
      </c>
    </row>
    <row r="248" customHeight="1" spans="1:15">
      <c r="A248" s="10">
        <v>246</v>
      </c>
      <c r="B248" s="26" t="s">
        <v>852</v>
      </c>
      <c r="C248" s="26" t="s">
        <v>853</v>
      </c>
      <c r="D248" s="12" t="str">
        <f t="shared" si="6"/>
        <v>杨*</v>
      </c>
      <c r="E248" s="26" t="s">
        <v>786</v>
      </c>
      <c r="F248" s="13" t="str">
        <f t="shared" si="7"/>
        <v>15****19</v>
      </c>
      <c r="G248" s="27" t="s">
        <v>16</v>
      </c>
      <c r="H248" s="14" t="s">
        <v>17</v>
      </c>
      <c r="I248" s="14" t="s">
        <v>18</v>
      </c>
      <c r="J248" s="26" t="s">
        <v>854</v>
      </c>
      <c r="K248" s="12">
        <v>140</v>
      </c>
      <c r="L248" s="8" t="s">
        <v>20</v>
      </c>
      <c r="M248" s="8" t="s">
        <v>21</v>
      </c>
      <c r="N248" s="8" t="s">
        <v>22</v>
      </c>
      <c r="O248" s="8" t="s">
        <v>23</v>
      </c>
    </row>
    <row r="249" customHeight="1" spans="1:15">
      <c r="A249" s="10">
        <v>247</v>
      </c>
      <c r="B249" s="26" t="s">
        <v>855</v>
      </c>
      <c r="C249" s="26" t="s">
        <v>856</v>
      </c>
      <c r="D249" s="12" t="str">
        <f t="shared" si="6"/>
        <v>黄*林</v>
      </c>
      <c r="E249" s="26" t="s">
        <v>790</v>
      </c>
      <c r="F249" s="13" t="str">
        <f t="shared" si="7"/>
        <v>15****08</v>
      </c>
      <c r="G249" s="27" t="s">
        <v>16</v>
      </c>
      <c r="H249" s="14" t="s">
        <v>17</v>
      </c>
      <c r="I249" s="14" t="s">
        <v>18</v>
      </c>
      <c r="J249" s="26" t="s">
        <v>857</v>
      </c>
      <c r="K249" s="12">
        <v>140</v>
      </c>
      <c r="L249" s="8" t="s">
        <v>20</v>
      </c>
      <c r="M249" s="8" t="s">
        <v>21</v>
      </c>
      <c r="N249" s="8" t="s">
        <v>22</v>
      </c>
      <c r="O249" s="8" t="s">
        <v>23</v>
      </c>
    </row>
    <row r="250" customHeight="1" spans="1:15">
      <c r="A250" s="10">
        <v>248</v>
      </c>
      <c r="B250" s="26" t="s">
        <v>858</v>
      </c>
      <c r="C250" s="26" t="s">
        <v>859</v>
      </c>
      <c r="D250" s="12" t="str">
        <f t="shared" si="6"/>
        <v>崔*泰</v>
      </c>
      <c r="E250" s="26" t="s">
        <v>860</v>
      </c>
      <c r="F250" s="13" t="str">
        <f t="shared" si="7"/>
        <v>16****94</v>
      </c>
      <c r="G250" s="27" t="s">
        <v>16</v>
      </c>
      <c r="H250" s="14" t="s">
        <v>17</v>
      </c>
      <c r="I250" s="14" t="s">
        <v>18</v>
      </c>
      <c r="J250" s="26" t="s">
        <v>861</v>
      </c>
      <c r="K250" s="12">
        <v>140</v>
      </c>
      <c r="L250" s="8" t="s">
        <v>20</v>
      </c>
      <c r="M250" s="8" t="s">
        <v>21</v>
      </c>
      <c r="N250" s="8" t="s">
        <v>22</v>
      </c>
      <c r="O250" s="8" t="s">
        <v>23</v>
      </c>
    </row>
    <row r="251" customHeight="1" spans="1:15">
      <c r="A251" s="10">
        <v>249</v>
      </c>
      <c r="B251" s="26" t="s">
        <v>862</v>
      </c>
      <c r="C251" s="26" t="s">
        <v>863</v>
      </c>
      <c r="D251" s="12" t="str">
        <f t="shared" si="6"/>
        <v>耿*令</v>
      </c>
      <c r="E251" s="26" t="s">
        <v>864</v>
      </c>
      <c r="F251" s="13" t="str">
        <f t="shared" si="7"/>
        <v>18****20</v>
      </c>
      <c r="G251" s="27" t="s">
        <v>16</v>
      </c>
      <c r="H251" s="14" t="s">
        <v>17</v>
      </c>
      <c r="I251" s="14" t="s">
        <v>18</v>
      </c>
      <c r="J251" s="26" t="s">
        <v>865</v>
      </c>
      <c r="K251" s="12">
        <v>140</v>
      </c>
      <c r="L251" s="8" t="s">
        <v>20</v>
      </c>
      <c r="M251" s="8" t="s">
        <v>21</v>
      </c>
      <c r="N251" s="8" t="s">
        <v>22</v>
      </c>
      <c r="O251" s="8" t="s">
        <v>23</v>
      </c>
    </row>
    <row r="252" customHeight="1" spans="1:15">
      <c r="A252" s="10">
        <v>250</v>
      </c>
      <c r="B252" s="26" t="s">
        <v>866</v>
      </c>
      <c r="C252" s="26" t="s">
        <v>867</v>
      </c>
      <c r="D252" s="12" t="str">
        <f t="shared" si="6"/>
        <v>张*飞</v>
      </c>
      <c r="E252" s="26" t="s">
        <v>868</v>
      </c>
      <c r="F252" s="13" t="str">
        <f t="shared" si="7"/>
        <v>17****00</v>
      </c>
      <c r="G252" s="27" t="s">
        <v>16</v>
      </c>
      <c r="H252" s="14" t="s">
        <v>17</v>
      </c>
      <c r="I252" s="14" t="s">
        <v>18</v>
      </c>
      <c r="J252" s="26" t="s">
        <v>869</v>
      </c>
      <c r="K252" s="12">
        <v>140</v>
      </c>
      <c r="L252" s="8" t="s">
        <v>20</v>
      </c>
      <c r="M252" s="8" t="s">
        <v>21</v>
      </c>
      <c r="N252" s="8" t="s">
        <v>22</v>
      </c>
      <c r="O252" s="8" t="s">
        <v>23</v>
      </c>
    </row>
    <row r="253" customHeight="1" spans="1:15">
      <c r="A253" s="10">
        <v>251</v>
      </c>
      <c r="B253" s="26" t="s">
        <v>870</v>
      </c>
      <c r="C253" s="26" t="s">
        <v>871</v>
      </c>
      <c r="D253" s="12" t="str">
        <f t="shared" si="6"/>
        <v>薛*</v>
      </c>
      <c r="E253" s="26" t="s">
        <v>872</v>
      </c>
      <c r="F253" s="13" t="str">
        <f t="shared" si="7"/>
        <v>18****61</v>
      </c>
      <c r="G253" s="27" t="s">
        <v>16</v>
      </c>
      <c r="H253" s="14" t="s">
        <v>17</v>
      </c>
      <c r="I253" s="14" t="s">
        <v>18</v>
      </c>
      <c r="J253" s="26" t="s">
        <v>873</v>
      </c>
      <c r="K253" s="12">
        <v>140</v>
      </c>
      <c r="L253" s="8" t="s">
        <v>20</v>
      </c>
      <c r="M253" s="8" t="s">
        <v>21</v>
      </c>
      <c r="N253" s="8" t="s">
        <v>22</v>
      </c>
      <c r="O253" s="8" t="s">
        <v>23</v>
      </c>
    </row>
    <row r="254" customHeight="1" spans="1:15">
      <c r="A254" s="10">
        <v>252</v>
      </c>
      <c r="B254" s="26" t="s">
        <v>874</v>
      </c>
      <c r="C254" s="26" t="s">
        <v>875</v>
      </c>
      <c r="D254" s="12" t="str">
        <f t="shared" si="6"/>
        <v>朱*亚</v>
      </c>
      <c r="E254" s="26" t="s">
        <v>876</v>
      </c>
      <c r="F254" s="13" t="str">
        <f t="shared" si="7"/>
        <v>18****02</v>
      </c>
      <c r="G254" s="27" t="s">
        <v>16</v>
      </c>
      <c r="H254" s="14" t="s">
        <v>17</v>
      </c>
      <c r="I254" s="14" t="s">
        <v>18</v>
      </c>
      <c r="J254" s="26" t="s">
        <v>877</v>
      </c>
      <c r="K254" s="12">
        <v>140</v>
      </c>
      <c r="L254" s="8" t="s">
        <v>20</v>
      </c>
      <c r="M254" s="8" t="s">
        <v>21</v>
      </c>
      <c r="N254" s="8" t="s">
        <v>22</v>
      </c>
      <c r="O254" s="8" t="s">
        <v>23</v>
      </c>
    </row>
    <row r="255" customHeight="1" spans="1:15">
      <c r="A255" s="10">
        <v>253</v>
      </c>
      <c r="B255" s="26" t="s">
        <v>878</v>
      </c>
      <c r="C255" s="26" t="s">
        <v>879</v>
      </c>
      <c r="D255" s="12" t="str">
        <f t="shared" si="6"/>
        <v>安*旭</v>
      </c>
      <c r="E255" s="26" t="s">
        <v>880</v>
      </c>
      <c r="F255" s="13" t="str">
        <f t="shared" si="7"/>
        <v>19****31</v>
      </c>
      <c r="G255" s="27" t="s">
        <v>16</v>
      </c>
      <c r="H255" s="14" t="s">
        <v>17</v>
      </c>
      <c r="I255" s="14" t="s">
        <v>18</v>
      </c>
      <c r="J255" s="26" t="s">
        <v>881</v>
      </c>
      <c r="K255" s="12">
        <v>140</v>
      </c>
      <c r="L255" s="8" t="s">
        <v>20</v>
      </c>
      <c r="M255" s="8" t="s">
        <v>21</v>
      </c>
      <c r="N255" s="8" t="s">
        <v>22</v>
      </c>
      <c r="O255" s="8" t="s">
        <v>23</v>
      </c>
    </row>
    <row r="256" customHeight="1" spans="1:15">
      <c r="A256" s="10">
        <v>254</v>
      </c>
      <c r="B256" s="26" t="s">
        <v>882</v>
      </c>
      <c r="C256" s="26" t="s">
        <v>883</v>
      </c>
      <c r="D256" s="12" t="str">
        <f t="shared" si="6"/>
        <v>李*强</v>
      </c>
      <c r="E256" s="26" t="s">
        <v>884</v>
      </c>
      <c r="F256" s="13" t="str">
        <f t="shared" si="7"/>
        <v>15****60</v>
      </c>
      <c r="G256" s="27" t="s">
        <v>16</v>
      </c>
      <c r="H256" s="14" t="s">
        <v>17</v>
      </c>
      <c r="I256" s="14" t="s">
        <v>18</v>
      </c>
      <c r="J256" s="26" t="s">
        <v>885</v>
      </c>
      <c r="K256" s="12">
        <v>140</v>
      </c>
      <c r="L256" s="8" t="s">
        <v>20</v>
      </c>
      <c r="M256" s="8" t="s">
        <v>21</v>
      </c>
      <c r="N256" s="8" t="s">
        <v>22</v>
      </c>
      <c r="O256" s="8" t="s">
        <v>23</v>
      </c>
    </row>
    <row r="257" customHeight="1" spans="1:15">
      <c r="A257" s="10">
        <v>255</v>
      </c>
      <c r="B257" s="26" t="s">
        <v>886</v>
      </c>
      <c r="C257" s="26" t="s">
        <v>887</v>
      </c>
      <c r="D257" s="12" t="str">
        <f t="shared" si="6"/>
        <v>郭*</v>
      </c>
      <c r="E257" s="26" t="s">
        <v>888</v>
      </c>
      <c r="F257" s="13" t="str">
        <f t="shared" si="7"/>
        <v>15****71</v>
      </c>
      <c r="G257" s="27" t="s">
        <v>16</v>
      </c>
      <c r="H257" s="14" t="s">
        <v>17</v>
      </c>
      <c r="I257" s="14" t="s">
        <v>18</v>
      </c>
      <c r="J257" s="26" t="s">
        <v>889</v>
      </c>
      <c r="K257" s="12">
        <v>140</v>
      </c>
      <c r="L257" s="8" t="s">
        <v>20</v>
      </c>
      <c r="M257" s="8" t="s">
        <v>21</v>
      </c>
      <c r="N257" s="8" t="s">
        <v>22</v>
      </c>
      <c r="O257" s="8" t="s">
        <v>23</v>
      </c>
    </row>
    <row r="258" customHeight="1" spans="1:15">
      <c r="A258" s="10">
        <v>256</v>
      </c>
      <c r="B258" s="26" t="s">
        <v>890</v>
      </c>
      <c r="C258" s="26" t="s">
        <v>891</v>
      </c>
      <c r="D258" s="12" t="str">
        <f t="shared" si="6"/>
        <v>牛*豪</v>
      </c>
      <c r="E258" s="26" t="s">
        <v>892</v>
      </c>
      <c r="F258" s="13" t="str">
        <f t="shared" si="7"/>
        <v>19****02</v>
      </c>
      <c r="G258" s="27" t="s">
        <v>16</v>
      </c>
      <c r="H258" s="14" t="s">
        <v>17</v>
      </c>
      <c r="I258" s="14" t="s">
        <v>18</v>
      </c>
      <c r="J258" s="26" t="s">
        <v>893</v>
      </c>
      <c r="K258" s="12">
        <v>140</v>
      </c>
      <c r="L258" s="8" t="s">
        <v>20</v>
      </c>
      <c r="M258" s="8" t="s">
        <v>21</v>
      </c>
      <c r="N258" s="8" t="s">
        <v>22</v>
      </c>
      <c r="O258" s="8" t="s">
        <v>23</v>
      </c>
    </row>
    <row r="259" customHeight="1" spans="1:15">
      <c r="A259" s="10">
        <v>257</v>
      </c>
      <c r="B259" s="26" t="s">
        <v>894</v>
      </c>
      <c r="C259" s="26" t="s">
        <v>895</v>
      </c>
      <c r="D259" s="12" t="str">
        <f t="shared" si="6"/>
        <v>王*森</v>
      </c>
      <c r="E259" s="26" t="s">
        <v>896</v>
      </c>
      <c r="F259" s="13" t="str">
        <f t="shared" si="7"/>
        <v>18****70</v>
      </c>
      <c r="G259" s="27" t="s">
        <v>16</v>
      </c>
      <c r="H259" s="14" t="s">
        <v>17</v>
      </c>
      <c r="I259" s="14" t="s">
        <v>18</v>
      </c>
      <c r="J259" s="26" t="s">
        <v>897</v>
      </c>
      <c r="K259" s="12">
        <v>140</v>
      </c>
      <c r="L259" s="8" t="s">
        <v>20</v>
      </c>
      <c r="M259" s="8" t="s">
        <v>21</v>
      </c>
      <c r="N259" s="8" t="s">
        <v>22</v>
      </c>
      <c r="O259" s="8" t="s">
        <v>23</v>
      </c>
    </row>
    <row r="260" customHeight="1" spans="1:15">
      <c r="A260" s="10">
        <v>258</v>
      </c>
      <c r="B260" s="26" t="s">
        <v>898</v>
      </c>
      <c r="C260" s="26" t="s">
        <v>899</v>
      </c>
      <c r="D260" s="12" t="str">
        <f t="shared" ref="D260:D323" si="8">REPLACE(C260,2,1,"*")</f>
        <v>王*博</v>
      </c>
      <c r="E260" s="26" t="s">
        <v>900</v>
      </c>
      <c r="F260" s="13" t="str">
        <f t="shared" ref="F260:F323" si="9">LEFT(E260,2)&amp;"****"&amp;RIGHT(E260,2)</f>
        <v>17****96</v>
      </c>
      <c r="G260" s="27" t="s">
        <v>16</v>
      </c>
      <c r="H260" s="14" t="s">
        <v>17</v>
      </c>
      <c r="I260" s="14" t="s">
        <v>18</v>
      </c>
      <c r="J260" s="26" t="s">
        <v>901</v>
      </c>
      <c r="K260" s="12">
        <v>140</v>
      </c>
      <c r="L260" s="8" t="s">
        <v>20</v>
      </c>
      <c r="M260" s="8" t="s">
        <v>21</v>
      </c>
      <c r="N260" s="8" t="s">
        <v>22</v>
      </c>
      <c r="O260" s="8" t="s">
        <v>23</v>
      </c>
    </row>
    <row r="261" customHeight="1" spans="1:15">
      <c r="A261" s="10">
        <v>259</v>
      </c>
      <c r="B261" s="26" t="s">
        <v>902</v>
      </c>
      <c r="C261" s="26" t="s">
        <v>903</v>
      </c>
      <c r="D261" s="12" t="str">
        <f t="shared" si="8"/>
        <v>张*鸣</v>
      </c>
      <c r="E261" s="26" t="s">
        <v>904</v>
      </c>
      <c r="F261" s="13" t="str">
        <f t="shared" si="9"/>
        <v>18****69</v>
      </c>
      <c r="G261" s="27" t="s">
        <v>16</v>
      </c>
      <c r="H261" s="14" t="s">
        <v>17</v>
      </c>
      <c r="I261" s="14" t="s">
        <v>18</v>
      </c>
      <c r="J261" s="26" t="s">
        <v>905</v>
      </c>
      <c r="K261" s="12">
        <v>140</v>
      </c>
      <c r="L261" s="8" t="s">
        <v>20</v>
      </c>
      <c r="M261" s="8" t="s">
        <v>21</v>
      </c>
      <c r="N261" s="8" t="s">
        <v>22</v>
      </c>
      <c r="O261" s="8" t="s">
        <v>23</v>
      </c>
    </row>
    <row r="262" customHeight="1" spans="1:15">
      <c r="A262" s="10">
        <v>260</v>
      </c>
      <c r="B262" s="26" t="s">
        <v>906</v>
      </c>
      <c r="C262" s="26" t="s">
        <v>907</v>
      </c>
      <c r="D262" s="12" t="str">
        <f t="shared" si="8"/>
        <v>都*琳</v>
      </c>
      <c r="E262" s="26" t="s">
        <v>908</v>
      </c>
      <c r="F262" s="13" t="str">
        <f t="shared" si="9"/>
        <v>18****86</v>
      </c>
      <c r="G262" s="27" t="s">
        <v>16</v>
      </c>
      <c r="H262" s="14" t="s">
        <v>17</v>
      </c>
      <c r="I262" s="14" t="s">
        <v>18</v>
      </c>
      <c r="J262" s="26" t="s">
        <v>909</v>
      </c>
      <c r="K262" s="12">
        <v>140</v>
      </c>
      <c r="L262" s="8" t="s">
        <v>20</v>
      </c>
      <c r="M262" s="8" t="s">
        <v>21</v>
      </c>
      <c r="N262" s="8" t="s">
        <v>22</v>
      </c>
      <c r="O262" s="8" t="s">
        <v>23</v>
      </c>
    </row>
    <row r="263" customHeight="1" spans="1:15">
      <c r="A263" s="10">
        <v>261</v>
      </c>
      <c r="B263" s="26" t="s">
        <v>910</v>
      </c>
      <c r="C263" s="26" t="s">
        <v>911</v>
      </c>
      <c r="D263" s="12" t="str">
        <f t="shared" si="8"/>
        <v>李*义</v>
      </c>
      <c r="E263" s="26" t="s">
        <v>912</v>
      </c>
      <c r="F263" s="13" t="str">
        <f t="shared" si="9"/>
        <v>17****33</v>
      </c>
      <c r="G263" s="27" t="s">
        <v>16</v>
      </c>
      <c r="H263" s="14" t="s">
        <v>17</v>
      </c>
      <c r="I263" s="14" t="s">
        <v>18</v>
      </c>
      <c r="J263" s="26" t="s">
        <v>913</v>
      </c>
      <c r="K263" s="12">
        <v>140</v>
      </c>
      <c r="L263" s="8" t="s">
        <v>20</v>
      </c>
      <c r="M263" s="8" t="s">
        <v>21</v>
      </c>
      <c r="N263" s="8" t="s">
        <v>22</v>
      </c>
      <c r="O263" s="8" t="s">
        <v>23</v>
      </c>
    </row>
    <row r="264" customHeight="1" spans="1:15">
      <c r="A264" s="10">
        <v>262</v>
      </c>
      <c r="B264" s="26" t="s">
        <v>914</v>
      </c>
      <c r="C264" s="26" t="s">
        <v>915</v>
      </c>
      <c r="D264" s="12" t="str">
        <f t="shared" si="8"/>
        <v>赵*杰</v>
      </c>
      <c r="E264" s="26" t="s">
        <v>916</v>
      </c>
      <c r="F264" s="13" t="str">
        <f t="shared" si="9"/>
        <v>17****06</v>
      </c>
      <c r="G264" s="27" t="s">
        <v>16</v>
      </c>
      <c r="H264" s="14" t="s">
        <v>17</v>
      </c>
      <c r="I264" s="14" t="s">
        <v>18</v>
      </c>
      <c r="J264" s="26" t="s">
        <v>917</v>
      </c>
      <c r="K264" s="12">
        <v>140</v>
      </c>
      <c r="L264" s="8" t="s">
        <v>20</v>
      </c>
      <c r="M264" s="8" t="s">
        <v>21</v>
      </c>
      <c r="N264" s="8" t="s">
        <v>22</v>
      </c>
      <c r="O264" s="8" t="s">
        <v>23</v>
      </c>
    </row>
    <row r="265" customHeight="1" spans="1:15">
      <c r="A265" s="10">
        <v>263</v>
      </c>
      <c r="B265" s="26" t="s">
        <v>918</v>
      </c>
      <c r="C265" s="26" t="s">
        <v>919</v>
      </c>
      <c r="D265" s="12" t="str">
        <f t="shared" si="8"/>
        <v>陈*冰</v>
      </c>
      <c r="E265" s="26" t="s">
        <v>920</v>
      </c>
      <c r="F265" s="13" t="str">
        <f t="shared" si="9"/>
        <v>18****81</v>
      </c>
      <c r="G265" s="27" t="s">
        <v>16</v>
      </c>
      <c r="H265" s="14" t="s">
        <v>17</v>
      </c>
      <c r="I265" s="14" t="s">
        <v>18</v>
      </c>
      <c r="J265" s="26" t="s">
        <v>921</v>
      </c>
      <c r="K265" s="12">
        <v>140</v>
      </c>
      <c r="L265" s="8" t="s">
        <v>20</v>
      </c>
      <c r="M265" s="8" t="s">
        <v>21</v>
      </c>
      <c r="N265" s="8" t="s">
        <v>22</v>
      </c>
      <c r="O265" s="8" t="s">
        <v>23</v>
      </c>
    </row>
    <row r="266" customHeight="1" spans="1:15">
      <c r="A266" s="10">
        <v>264</v>
      </c>
      <c r="B266" s="26" t="s">
        <v>922</v>
      </c>
      <c r="C266" s="26" t="s">
        <v>923</v>
      </c>
      <c r="D266" s="12" t="str">
        <f t="shared" si="8"/>
        <v>王*</v>
      </c>
      <c r="E266" s="26" t="s">
        <v>924</v>
      </c>
      <c r="F266" s="13" t="str">
        <f t="shared" si="9"/>
        <v>18****70</v>
      </c>
      <c r="G266" s="27" t="s">
        <v>16</v>
      </c>
      <c r="H266" s="14" t="s">
        <v>17</v>
      </c>
      <c r="I266" s="14" t="s">
        <v>18</v>
      </c>
      <c r="J266" s="26" t="s">
        <v>925</v>
      </c>
      <c r="K266" s="12">
        <v>140</v>
      </c>
      <c r="L266" s="8" t="s">
        <v>20</v>
      </c>
      <c r="M266" s="8" t="s">
        <v>21</v>
      </c>
      <c r="N266" s="8" t="s">
        <v>22</v>
      </c>
      <c r="O266" s="8" t="s">
        <v>23</v>
      </c>
    </row>
    <row r="267" customHeight="1" spans="1:15">
      <c r="A267" s="10">
        <v>265</v>
      </c>
      <c r="B267" s="26" t="s">
        <v>926</v>
      </c>
      <c r="C267" s="26" t="s">
        <v>927</v>
      </c>
      <c r="D267" s="12" t="str">
        <f t="shared" si="8"/>
        <v>韩*涛</v>
      </c>
      <c r="E267" s="26" t="s">
        <v>928</v>
      </c>
      <c r="F267" s="13" t="str">
        <f t="shared" si="9"/>
        <v>18****94</v>
      </c>
      <c r="G267" s="27" t="s">
        <v>16</v>
      </c>
      <c r="H267" s="14" t="s">
        <v>17</v>
      </c>
      <c r="I267" s="14" t="s">
        <v>18</v>
      </c>
      <c r="J267" s="26" t="s">
        <v>929</v>
      </c>
      <c r="K267" s="12">
        <v>140</v>
      </c>
      <c r="L267" s="8" t="s">
        <v>20</v>
      </c>
      <c r="M267" s="8" t="s">
        <v>21</v>
      </c>
      <c r="N267" s="8" t="s">
        <v>22</v>
      </c>
      <c r="O267" s="8" t="s">
        <v>23</v>
      </c>
    </row>
    <row r="268" customHeight="1" spans="1:15">
      <c r="A268" s="10">
        <v>266</v>
      </c>
      <c r="B268" s="26" t="s">
        <v>930</v>
      </c>
      <c r="C268" s="26" t="s">
        <v>931</v>
      </c>
      <c r="D268" s="12" t="str">
        <f t="shared" si="8"/>
        <v>段*宇</v>
      </c>
      <c r="E268" s="26" t="s">
        <v>932</v>
      </c>
      <c r="F268" s="13" t="str">
        <f t="shared" si="9"/>
        <v>13****12</v>
      </c>
      <c r="G268" s="27" t="s">
        <v>16</v>
      </c>
      <c r="H268" s="14" t="s">
        <v>17</v>
      </c>
      <c r="I268" s="14" t="s">
        <v>18</v>
      </c>
      <c r="J268" s="26" t="s">
        <v>933</v>
      </c>
      <c r="K268" s="12">
        <v>140</v>
      </c>
      <c r="L268" s="8" t="s">
        <v>20</v>
      </c>
      <c r="M268" s="8" t="s">
        <v>21</v>
      </c>
      <c r="N268" s="8" t="s">
        <v>22</v>
      </c>
      <c r="O268" s="8" t="s">
        <v>23</v>
      </c>
    </row>
    <row r="269" customHeight="1" spans="1:15">
      <c r="A269" s="10">
        <v>267</v>
      </c>
      <c r="B269" s="26" t="s">
        <v>934</v>
      </c>
      <c r="C269" s="26" t="s">
        <v>935</v>
      </c>
      <c r="D269" s="12" t="str">
        <f t="shared" si="8"/>
        <v>李*宇</v>
      </c>
      <c r="E269" s="26" t="s">
        <v>936</v>
      </c>
      <c r="F269" s="13" t="str">
        <f t="shared" si="9"/>
        <v>15****83</v>
      </c>
      <c r="G269" s="27" t="s">
        <v>16</v>
      </c>
      <c r="H269" s="14" t="s">
        <v>17</v>
      </c>
      <c r="I269" s="14" t="s">
        <v>18</v>
      </c>
      <c r="J269" s="26" t="s">
        <v>937</v>
      </c>
      <c r="K269" s="12">
        <v>140</v>
      </c>
      <c r="L269" s="8" t="s">
        <v>20</v>
      </c>
      <c r="M269" s="8" t="s">
        <v>21</v>
      </c>
      <c r="N269" s="8" t="s">
        <v>22</v>
      </c>
      <c r="O269" s="8" t="s">
        <v>23</v>
      </c>
    </row>
    <row r="270" customHeight="1" spans="1:15">
      <c r="A270" s="10">
        <v>268</v>
      </c>
      <c r="B270" s="26" t="s">
        <v>938</v>
      </c>
      <c r="C270" s="26" t="s">
        <v>939</v>
      </c>
      <c r="D270" s="12" t="str">
        <f t="shared" si="8"/>
        <v>何*阳</v>
      </c>
      <c r="E270" s="26" t="s">
        <v>940</v>
      </c>
      <c r="F270" s="13" t="str">
        <f t="shared" si="9"/>
        <v>17****23</v>
      </c>
      <c r="G270" s="27" t="s">
        <v>16</v>
      </c>
      <c r="H270" s="14" t="s">
        <v>17</v>
      </c>
      <c r="I270" s="14" t="s">
        <v>18</v>
      </c>
      <c r="J270" s="26" t="s">
        <v>941</v>
      </c>
      <c r="K270" s="12">
        <v>140</v>
      </c>
      <c r="L270" s="8" t="s">
        <v>20</v>
      </c>
      <c r="M270" s="8" t="s">
        <v>21</v>
      </c>
      <c r="N270" s="8" t="s">
        <v>22</v>
      </c>
      <c r="O270" s="8" t="s">
        <v>23</v>
      </c>
    </row>
    <row r="271" customHeight="1" spans="1:15">
      <c r="A271" s="10">
        <v>269</v>
      </c>
      <c r="B271" s="26" t="s">
        <v>942</v>
      </c>
      <c r="C271" s="26" t="s">
        <v>943</v>
      </c>
      <c r="D271" s="12" t="str">
        <f t="shared" si="8"/>
        <v>高*添</v>
      </c>
      <c r="E271" s="26" t="s">
        <v>944</v>
      </c>
      <c r="F271" s="13" t="str">
        <f t="shared" si="9"/>
        <v>18****08</v>
      </c>
      <c r="G271" s="27" t="s">
        <v>16</v>
      </c>
      <c r="H271" s="14" t="s">
        <v>17</v>
      </c>
      <c r="I271" s="14" t="s">
        <v>18</v>
      </c>
      <c r="J271" s="26" t="s">
        <v>945</v>
      </c>
      <c r="K271" s="12">
        <v>140</v>
      </c>
      <c r="L271" s="8" t="s">
        <v>20</v>
      </c>
      <c r="M271" s="8" t="s">
        <v>21</v>
      </c>
      <c r="N271" s="8" t="s">
        <v>22</v>
      </c>
      <c r="O271" s="8" t="s">
        <v>23</v>
      </c>
    </row>
    <row r="272" customHeight="1" spans="1:15">
      <c r="A272" s="10">
        <v>270</v>
      </c>
      <c r="B272" s="26" t="s">
        <v>946</v>
      </c>
      <c r="C272" s="26" t="s">
        <v>947</v>
      </c>
      <c r="D272" s="12" t="str">
        <f t="shared" si="8"/>
        <v>司*君</v>
      </c>
      <c r="E272" s="26" t="s">
        <v>948</v>
      </c>
      <c r="F272" s="13" t="str">
        <f t="shared" si="9"/>
        <v>15****82</v>
      </c>
      <c r="G272" s="27" t="s">
        <v>16</v>
      </c>
      <c r="H272" s="14" t="s">
        <v>17</v>
      </c>
      <c r="I272" s="14" t="s">
        <v>18</v>
      </c>
      <c r="J272" s="26" t="s">
        <v>949</v>
      </c>
      <c r="K272" s="12">
        <v>140</v>
      </c>
      <c r="L272" s="8" t="s">
        <v>20</v>
      </c>
      <c r="M272" s="8" t="s">
        <v>21</v>
      </c>
      <c r="N272" s="8" t="s">
        <v>22</v>
      </c>
      <c r="O272" s="8" t="s">
        <v>23</v>
      </c>
    </row>
    <row r="273" customHeight="1" spans="1:15">
      <c r="A273" s="10">
        <v>271</v>
      </c>
      <c r="B273" s="26" t="s">
        <v>950</v>
      </c>
      <c r="C273" s="26" t="s">
        <v>951</v>
      </c>
      <c r="D273" s="12" t="str">
        <f t="shared" si="8"/>
        <v>万*莉</v>
      </c>
      <c r="E273" s="26" t="s">
        <v>952</v>
      </c>
      <c r="F273" s="13" t="str">
        <f t="shared" si="9"/>
        <v>18****82</v>
      </c>
      <c r="G273" s="27" t="s">
        <v>16</v>
      </c>
      <c r="H273" s="14" t="s">
        <v>17</v>
      </c>
      <c r="I273" s="14" t="s">
        <v>18</v>
      </c>
      <c r="J273" s="26" t="s">
        <v>953</v>
      </c>
      <c r="K273" s="12">
        <v>140</v>
      </c>
      <c r="L273" s="8" t="s">
        <v>20</v>
      </c>
      <c r="M273" s="8" t="s">
        <v>21</v>
      </c>
      <c r="N273" s="8" t="s">
        <v>22</v>
      </c>
      <c r="O273" s="8" t="s">
        <v>23</v>
      </c>
    </row>
    <row r="274" customHeight="1" spans="1:15">
      <c r="A274" s="10">
        <v>272</v>
      </c>
      <c r="B274" s="26" t="s">
        <v>954</v>
      </c>
      <c r="C274" s="26" t="s">
        <v>955</v>
      </c>
      <c r="D274" s="12" t="str">
        <f t="shared" si="8"/>
        <v>王*文</v>
      </c>
      <c r="E274" s="26" t="s">
        <v>956</v>
      </c>
      <c r="F274" s="13" t="str">
        <f t="shared" si="9"/>
        <v>18****88</v>
      </c>
      <c r="G274" s="27" t="s">
        <v>16</v>
      </c>
      <c r="H274" s="14" t="s">
        <v>17</v>
      </c>
      <c r="I274" s="14" t="s">
        <v>18</v>
      </c>
      <c r="J274" s="26" t="s">
        <v>957</v>
      </c>
      <c r="K274" s="12">
        <v>140</v>
      </c>
      <c r="L274" s="8" t="s">
        <v>20</v>
      </c>
      <c r="M274" s="8" t="s">
        <v>21</v>
      </c>
      <c r="N274" s="8" t="s">
        <v>22</v>
      </c>
      <c r="O274" s="8" t="s">
        <v>23</v>
      </c>
    </row>
    <row r="275" customHeight="1" spans="1:15">
      <c r="A275" s="10">
        <v>273</v>
      </c>
      <c r="B275" s="26" t="s">
        <v>958</v>
      </c>
      <c r="C275" s="26" t="s">
        <v>959</v>
      </c>
      <c r="D275" s="12" t="str">
        <f t="shared" si="8"/>
        <v>赵*莹</v>
      </c>
      <c r="E275" s="26" t="s">
        <v>960</v>
      </c>
      <c r="F275" s="13" t="str">
        <f t="shared" si="9"/>
        <v>15****48</v>
      </c>
      <c r="G275" s="27" t="s">
        <v>16</v>
      </c>
      <c r="H275" s="14" t="s">
        <v>17</v>
      </c>
      <c r="I275" s="14" t="s">
        <v>18</v>
      </c>
      <c r="J275" s="26" t="s">
        <v>961</v>
      </c>
      <c r="K275" s="12">
        <v>140</v>
      </c>
      <c r="L275" s="8" t="s">
        <v>20</v>
      </c>
      <c r="M275" s="8" t="s">
        <v>21</v>
      </c>
      <c r="N275" s="8" t="s">
        <v>22</v>
      </c>
      <c r="O275" s="8" t="s">
        <v>23</v>
      </c>
    </row>
    <row r="276" customHeight="1" spans="1:15">
      <c r="A276" s="10">
        <v>274</v>
      </c>
      <c r="B276" s="26" t="s">
        <v>962</v>
      </c>
      <c r="C276" s="26" t="s">
        <v>963</v>
      </c>
      <c r="D276" s="12" t="str">
        <f t="shared" si="8"/>
        <v>刘*佳</v>
      </c>
      <c r="E276" s="26" t="s">
        <v>964</v>
      </c>
      <c r="F276" s="13" t="str">
        <f t="shared" si="9"/>
        <v>13****10</v>
      </c>
      <c r="G276" s="27" t="s">
        <v>16</v>
      </c>
      <c r="H276" s="14" t="s">
        <v>17</v>
      </c>
      <c r="I276" s="14" t="s">
        <v>18</v>
      </c>
      <c r="J276" s="26" t="s">
        <v>965</v>
      </c>
      <c r="K276" s="12">
        <v>140</v>
      </c>
      <c r="L276" s="8" t="s">
        <v>20</v>
      </c>
      <c r="M276" s="8" t="s">
        <v>21</v>
      </c>
      <c r="N276" s="8" t="s">
        <v>22</v>
      </c>
      <c r="O276" s="8" t="s">
        <v>23</v>
      </c>
    </row>
    <row r="277" customHeight="1" spans="1:15">
      <c r="A277" s="10">
        <v>275</v>
      </c>
      <c r="B277" s="26" t="s">
        <v>966</v>
      </c>
      <c r="C277" s="26" t="s">
        <v>967</v>
      </c>
      <c r="D277" s="12" t="str">
        <f t="shared" si="8"/>
        <v>丰*冰</v>
      </c>
      <c r="E277" s="26" t="s">
        <v>968</v>
      </c>
      <c r="F277" s="13" t="str">
        <f t="shared" si="9"/>
        <v>18****01</v>
      </c>
      <c r="G277" s="27" t="s">
        <v>16</v>
      </c>
      <c r="H277" s="14" t="s">
        <v>17</v>
      </c>
      <c r="I277" s="14" t="s">
        <v>18</v>
      </c>
      <c r="J277" s="26" t="s">
        <v>969</v>
      </c>
      <c r="K277" s="12">
        <v>140</v>
      </c>
      <c r="L277" s="8" t="s">
        <v>20</v>
      </c>
      <c r="M277" s="8" t="s">
        <v>21</v>
      </c>
      <c r="N277" s="8" t="s">
        <v>22</v>
      </c>
      <c r="O277" s="8" t="s">
        <v>23</v>
      </c>
    </row>
    <row r="278" customHeight="1" spans="1:15">
      <c r="A278" s="10">
        <v>276</v>
      </c>
      <c r="B278" s="26" t="s">
        <v>970</v>
      </c>
      <c r="C278" s="26" t="s">
        <v>971</v>
      </c>
      <c r="D278" s="12" t="str">
        <f t="shared" si="8"/>
        <v>薛*钰</v>
      </c>
      <c r="E278" s="26" t="s">
        <v>972</v>
      </c>
      <c r="F278" s="13" t="str">
        <f t="shared" si="9"/>
        <v>13****50</v>
      </c>
      <c r="G278" s="27" t="s">
        <v>16</v>
      </c>
      <c r="H278" s="14" t="s">
        <v>17</v>
      </c>
      <c r="I278" s="14" t="s">
        <v>18</v>
      </c>
      <c r="J278" s="26" t="s">
        <v>973</v>
      </c>
      <c r="K278" s="12">
        <v>140</v>
      </c>
      <c r="L278" s="8" t="s">
        <v>20</v>
      </c>
      <c r="M278" s="8" t="s">
        <v>21</v>
      </c>
      <c r="N278" s="8" t="s">
        <v>22</v>
      </c>
      <c r="O278" s="8" t="s">
        <v>23</v>
      </c>
    </row>
    <row r="279" customHeight="1" spans="1:15">
      <c r="A279" s="10">
        <v>277</v>
      </c>
      <c r="B279" s="26" t="s">
        <v>974</v>
      </c>
      <c r="C279" s="26" t="s">
        <v>975</v>
      </c>
      <c r="D279" s="12" t="str">
        <f t="shared" si="8"/>
        <v>丁*</v>
      </c>
      <c r="E279" s="26" t="s">
        <v>976</v>
      </c>
      <c r="F279" s="13" t="str">
        <f t="shared" si="9"/>
        <v>18****92</v>
      </c>
      <c r="G279" s="27" t="s">
        <v>16</v>
      </c>
      <c r="H279" s="14" t="s">
        <v>17</v>
      </c>
      <c r="I279" s="14" t="s">
        <v>18</v>
      </c>
      <c r="J279" s="26" t="s">
        <v>977</v>
      </c>
      <c r="K279" s="12">
        <v>140</v>
      </c>
      <c r="L279" s="8" t="s">
        <v>20</v>
      </c>
      <c r="M279" s="8" t="s">
        <v>21</v>
      </c>
      <c r="N279" s="8" t="s">
        <v>22</v>
      </c>
      <c r="O279" s="8" t="s">
        <v>23</v>
      </c>
    </row>
    <row r="280" customHeight="1" spans="1:15">
      <c r="A280" s="10">
        <v>278</v>
      </c>
      <c r="B280" s="28" t="s">
        <v>978</v>
      </c>
      <c r="C280" s="28" t="s">
        <v>979</v>
      </c>
      <c r="D280" s="12" t="str">
        <f t="shared" si="8"/>
        <v>魏*莹</v>
      </c>
      <c r="E280" s="28" t="s">
        <v>980</v>
      </c>
      <c r="F280" s="13" t="str">
        <f t="shared" si="9"/>
        <v>17****50</v>
      </c>
      <c r="G280" s="29" t="s">
        <v>16</v>
      </c>
      <c r="H280" s="22" t="s">
        <v>17</v>
      </c>
      <c r="I280" s="22" t="s">
        <v>18</v>
      </c>
      <c r="J280" s="28" t="s">
        <v>981</v>
      </c>
      <c r="K280" s="12">
        <v>140</v>
      </c>
      <c r="L280" s="8" t="s">
        <v>20</v>
      </c>
      <c r="M280" s="8" t="s">
        <v>21</v>
      </c>
      <c r="N280" s="8" t="s">
        <v>22</v>
      </c>
      <c r="O280" s="8" t="s">
        <v>23</v>
      </c>
    </row>
    <row r="281" customHeight="1" spans="1:15">
      <c r="A281" s="10">
        <v>279</v>
      </c>
      <c r="B281" s="26" t="s">
        <v>982</v>
      </c>
      <c r="C281" s="26" t="s">
        <v>983</v>
      </c>
      <c r="D281" s="12" t="str">
        <f t="shared" si="8"/>
        <v>贾*</v>
      </c>
      <c r="E281" s="26" t="s">
        <v>984</v>
      </c>
      <c r="F281" s="13" t="str">
        <f t="shared" si="9"/>
        <v>18****21</v>
      </c>
      <c r="G281" s="27" t="s">
        <v>16</v>
      </c>
      <c r="H281" s="14" t="s">
        <v>17</v>
      </c>
      <c r="I281" s="14" t="s">
        <v>18</v>
      </c>
      <c r="J281" s="26" t="s">
        <v>985</v>
      </c>
      <c r="K281" s="12">
        <v>140</v>
      </c>
      <c r="L281" s="8" t="s">
        <v>20</v>
      </c>
      <c r="M281" s="8" t="s">
        <v>21</v>
      </c>
      <c r="N281" s="8" t="s">
        <v>22</v>
      </c>
      <c r="O281" s="8" t="s">
        <v>23</v>
      </c>
    </row>
    <row r="282" customHeight="1" spans="1:15">
      <c r="A282" s="10">
        <v>280</v>
      </c>
      <c r="B282" s="26" t="s">
        <v>986</v>
      </c>
      <c r="C282" s="26" t="s">
        <v>987</v>
      </c>
      <c r="D282" s="12" t="str">
        <f t="shared" si="8"/>
        <v>高*珠</v>
      </c>
      <c r="E282" s="26" t="s">
        <v>988</v>
      </c>
      <c r="F282" s="13" t="str">
        <f t="shared" si="9"/>
        <v>15****15</v>
      </c>
      <c r="G282" s="27" t="s">
        <v>16</v>
      </c>
      <c r="H282" s="14" t="s">
        <v>17</v>
      </c>
      <c r="I282" s="14" t="s">
        <v>18</v>
      </c>
      <c r="J282" s="26" t="s">
        <v>989</v>
      </c>
      <c r="K282" s="12">
        <v>140</v>
      </c>
      <c r="L282" s="8" t="s">
        <v>20</v>
      </c>
      <c r="M282" s="8" t="s">
        <v>21</v>
      </c>
      <c r="N282" s="8" t="s">
        <v>22</v>
      </c>
      <c r="O282" s="8" t="s">
        <v>23</v>
      </c>
    </row>
    <row r="283" customHeight="1" spans="1:15">
      <c r="A283" s="10">
        <v>281</v>
      </c>
      <c r="B283" s="26" t="s">
        <v>990</v>
      </c>
      <c r="C283" s="26" t="s">
        <v>991</v>
      </c>
      <c r="D283" s="12" t="str">
        <f t="shared" si="8"/>
        <v>张*月</v>
      </c>
      <c r="E283" s="26" t="s">
        <v>992</v>
      </c>
      <c r="F283" s="13" t="str">
        <f t="shared" si="9"/>
        <v>13****23</v>
      </c>
      <c r="G283" s="27" t="s">
        <v>16</v>
      </c>
      <c r="H283" s="14" t="s">
        <v>17</v>
      </c>
      <c r="I283" s="14" t="s">
        <v>18</v>
      </c>
      <c r="J283" s="26" t="s">
        <v>993</v>
      </c>
      <c r="K283" s="12">
        <v>140</v>
      </c>
      <c r="L283" s="8" t="s">
        <v>20</v>
      </c>
      <c r="M283" s="8" t="s">
        <v>21</v>
      </c>
      <c r="N283" s="8" t="s">
        <v>22</v>
      </c>
      <c r="O283" s="8" t="s">
        <v>23</v>
      </c>
    </row>
    <row r="284" customHeight="1" spans="1:15">
      <c r="A284" s="10">
        <v>282</v>
      </c>
      <c r="B284" s="26" t="s">
        <v>994</v>
      </c>
      <c r="C284" s="26" t="s">
        <v>995</v>
      </c>
      <c r="D284" s="12" t="str">
        <f t="shared" si="8"/>
        <v>孔*</v>
      </c>
      <c r="E284" s="26" t="s">
        <v>996</v>
      </c>
      <c r="F284" s="13" t="str">
        <f t="shared" si="9"/>
        <v>18****37</v>
      </c>
      <c r="G284" s="27" t="s">
        <v>16</v>
      </c>
      <c r="H284" s="14" t="s">
        <v>17</v>
      </c>
      <c r="I284" s="14" t="s">
        <v>18</v>
      </c>
      <c r="J284" s="26" t="s">
        <v>997</v>
      </c>
      <c r="K284" s="12">
        <v>140</v>
      </c>
      <c r="L284" s="8" t="s">
        <v>20</v>
      </c>
      <c r="M284" s="8" t="s">
        <v>21</v>
      </c>
      <c r="N284" s="8" t="s">
        <v>22</v>
      </c>
      <c r="O284" s="8" t="s">
        <v>23</v>
      </c>
    </row>
    <row r="285" customHeight="1" spans="1:15">
      <c r="A285" s="10">
        <v>283</v>
      </c>
      <c r="B285" s="26" t="s">
        <v>998</v>
      </c>
      <c r="C285" s="26" t="s">
        <v>999</v>
      </c>
      <c r="D285" s="12" t="str">
        <f t="shared" si="8"/>
        <v>杨*全</v>
      </c>
      <c r="E285" s="26" t="s">
        <v>1000</v>
      </c>
      <c r="F285" s="13" t="str">
        <f t="shared" si="9"/>
        <v>18****77</v>
      </c>
      <c r="G285" s="27" t="s">
        <v>16</v>
      </c>
      <c r="H285" s="14" t="s">
        <v>17</v>
      </c>
      <c r="I285" s="14" t="s">
        <v>18</v>
      </c>
      <c r="J285" s="26" t="s">
        <v>1001</v>
      </c>
      <c r="K285" s="12">
        <v>140</v>
      </c>
      <c r="L285" s="8" t="s">
        <v>20</v>
      </c>
      <c r="M285" s="8" t="s">
        <v>21</v>
      </c>
      <c r="N285" s="8" t="s">
        <v>22</v>
      </c>
      <c r="O285" s="8" t="s">
        <v>23</v>
      </c>
    </row>
    <row r="286" customHeight="1" spans="1:15">
      <c r="A286" s="10">
        <v>284</v>
      </c>
      <c r="B286" s="26" t="s">
        <v>1002</v>
      </c>
      <c r="C286" s="26" t="s">
        <v>1003</v>
      </c>
      <c r="D286" s="12" t="str">
        <f t="shared" si="8"/>
        <v>常*轩</v>
      </c>
      <c r="E286" s="26" t="s">
        <v>1004</v>
      </c>
      <c r="F286" s="13" t="str">
        <f t="shared" si="9"/>
        <v>17****69</v>
      </c>
      <c r="G286" s="27" t="s">
        <v>16</v>
      </c>
      <c r="H286" s="14" t="s">
        <v>17</v>
      </c>
      <c r="I286" s="14" t="s">
        <v>18</v>
      </c>
      <c r="J286" s="26" t="s">
        <v>1005</v>
      </c>
      <c r="K286" s="12">
        <v>140</v>
      </c>
      <c r="L286" s="8" t="s">
        <v>20</v>
      </c>
      <c r="M286" s="8" t="s">
        <v>21</v>
      </c>
      <c r="N286" s="8" t="s">
        <v>22</v>
      </c>
      <c r="O286" s="8" t="s">
        <v>23</v>
      </c>
    </row>
    <row r="287" customHeight="1" spans="1:15">
      <c r="A287" s="10">
        <v>285</v>
      </c>
      <c r="B287" s="26" t="s">
        <v>1006</v>
      </c>
      <c r="C287" s="26" t="s">
        <v>1007</v>
      </c>
      <c r="D287" s="12" t="str">
        <f t="shared" si="8"/>
        <v>马*茹</v>
      </c>
      <c r="E287" s="26" t="s">
        <v>1008</v>
      </c>
      <c r="F287" s="13" t="str">
        <f t="shared" si="9"/>
        <v>18****89</v>
      </c>
      <c r="G287" s="27" t="s">
        <v>16</v>
      </c>
      <c r="H287" s="14" t="s">
        <v>17</v>
      </c>
      <c r="I287" s="14" t="s">
        <v>18</v>
      </c>
      <c r="J287" s="26" t="s">
        <v>1009</v>
      </c>
      <c r="K287" s="12">
        <v>140</v>
      </c>
      <c r="L287" s="8" t="s">
        <v>20</v>
      </c>
      <c r="M287" s="8" t="s">
        <v>21</v>
      </c>
      <c r="N287" s="8" t="s">
        <v>22</v>
      </c>
      <c r="O287" s="8" t="s">
        <v>23</v>
      </c>
    </row>
    <row r="288" customHeight="1" spans="1:15">
      <c r="A288" s="10">
        <v>286</v>
      </c>
      <c r="B288" s="26" t="s">
        <v>1010</v>
      </c>
      <c r="C288" s="26" t="s">
        <v>1011</v>
      </c>
      <c r="D288" s="12" t="str">
        <f t="shared" si="8"/>
        <v>雍*</v>
      </c>
      <c r="E288" s="26" t="s">
        <v>1012</v>
      </c>
      <c r="F288" s="13" t="str">
        <f t="shared" si="9"/>
        <v>13****99</v>
      </c>
      <c r="G288" s="27" t="s">
        <v>16</v>
      </c>
      <c r="H288" s="14" t="s">
        <v>17</v>
      </c>
      <c r="I288" s="14" t="s">
        <v>18</v>
      </c>
      <c r="J288" s="26" t="s">
        <v>1013</v>
      </c>
      <c r="K288" s="12">
        <v>140</v>
      </c>
      <c r="L288" s="8" t="s">
        <v>20</v>
      </c>
      <c r="M288" s="8" t="s">
        <v>21</v>
      </c>
      <c r="N288" s="8" t="s">
        <v>22</v>
      </c>
      <c r="O288" s="8" t="s">
        <v>23</v>
      </c>
    </row>
    <row r="289" customHeight="1" spans="1:15">
      <c r="A289" s="10">
        <v>287</v>
      </c>
      <c r="B289" s="26" t="s">
        <v>1014</v>
      </c>
      <c r="C289" s="26" t="s">
        <v>1015</v>
      </c>
      <c r="D289" s="12" t="str">
        <f t="shared" si="8"/>
        <v>蔡*豪</v>
      </c>
      <c r="E289" s="26" t="s">
        <v>1016</v>
      </c>
      <c r="F289" s="13" t="str">
        <f t="shared" si="9"/>
        <v>13****73</v>
      </c>
      <c r="G289" s="27" t="s">
        <v>16</v>
      </c>
      <c r="H289" s="14" t="s">
        <v>17</v>
      </c>
      <c r="I289" s="14" t="s">
        <v>18</v>
      </c>
      <c r="J289" s="26" t="s">
        <v>1017</v>
      </c>
      <c r="K289" s="12">
        <v>140</v>
      </c>
      <c r="L289" s="8" t="s">
        <v>20</v>
      </c>
      <c r="M289" s="8" t="s">
        <v>21</v>
      </c>
      <c r="N289" s="8" t="s">
        <v>22</v>
      </c>
      <c r="O289" s="8" t="s">
        <v>23</v>
      </c>
    </row>
    <row r="290" customHeight="1" spans="1:15">
      <c r="A290" s="10">
        <v>288</v>
      </c>
      <c r="B290" s="26" t="s">
        <v>1018</v>
      </c>
      <c r="C290" s="26" t="s">
        <v>1019</v>
      </c>
      <c r="D290" s="12" t="str">
        <f t="shared" si="8"/>
        <v>谭*明</v>
      </c>
      <c r="E290" s="26" t="s">
        <v>1020</v>
      </c>
      <c r="F290" s="13" t="str">
        <f t="shared" si="9"/>
        <v>17****32</v>
      </c>
      <c r="G290" s="27" t="s">
        <v>16</v>
      </c>
      <c r="H290" s="14" t="s">
        <v>17</v>
      </c>
      <c r="I290" s="14" t="s">
        <v>18</v>
      </c>
      <c r="J290" s="26" t="s">
        <v>1021</v>
      </c>
      <c r="K290" s="12">
        <v>140</v>
      </c>
      <c r="L290" s="8" t="s">
        <v>20</v>
      </c>
      <c r="M290" s="8" t="s">
        <v>21</v>
      </c>
      <c r="N290" s="8" t="s">
        <v>22</v>
      </c>
      <c r="O290" s="8" t="s">
        <v>23</v>
      </c>
    </row>
    <row r="291" customHeight="1" spans="1:15">
      <c r="A291" s="10">
        <v>289</v>
      </c>
      <c r="B291" s="26" t="s">
        <v>1022</v>
      </c>
      <c r="C291" s="26" t="s">
        <v>1023</v>
      </c>
      <c r="D291" s="12" t="str">
        <f t="shared" si="8"/>
        <v>马*硕</v>
      </c>
      <c r="E291" s="26" t="s">
        <v>1024</v>
      </c>
      <c r="F291" s="13" t="str">
        <f t="shared" si="9"/>
        <v>13****65</v>
      </c>
      <c r="G291" s="27" t="s">
        <v>16</v>
      </c>
      <c r="H291" s="14" t="s">
        <v>17</v>
      </c>
      <c r="I291" s="14" t="s">
        <v>18</v>
      </c>
      <c r="J291" s="26" t="s">
        <v>1025</v>
      </c>
      <c r="K291" s="12">
        <v>140</v>
      </c>
      <c r="L291" s="8" t="s">
        <v>20</v>
      </c>
      <c r="M291" s="8" t="s">
        <v>21</v>
      </c>
      <c r="N291" s="8" t="s">
        <v>22</v>
      </c>
      <c r="O291" s="8" t="s">
        <v>23</v>
      </c>
    </row>
    <row r="292" customHeight="1" spans="1:15">
      <c r="A292" s="10">
        <v>290</v>
      </c>
      <c r="B292" s="26" t="s">
        <v>1026</v>
      </c>
      <c r="C292" s="26" t="s">
        <v>1027</v>
      </c>
      <c r="D292" s="12" t="str">
        <f t="shared" si="8"/>
        <v>赵*</v>
      </c>
      <c r="E292" s="26" t="s">
        <v>1028</v>
      </c>
      <c r="F292" s="13" t="str">
        <f t="shared" si="9"/>
        <v>13****65</v>
      </c>
      <c r="G292" s="27" t="s">
        <v>16</v>
      </c>
      <c r="H292" s="14" t="s">
        <v>17</v>
      </c>
      <c r="I292" s="14" t="s">
        <v>18</v>
      </c>
      <c r="J292" s="26" t="s">
        <v>1029</v>
      </c>
      <c r="K292" s="12">
        <v>140</v>
      </c>
      <c r="L292" s="8" t="s">
        <v>20</v>
      </c>
      <c r="M292" s="8" t="s">
        <v>21</v>
      </c>
      <c r="N292" s="8" t="s">
        <v>22</v>
      </c>
      <c r="O292" s="8" t="s">
        <v>23</v>
      </c>
    </row>
    <row r="293" customHeight="1" spans="1:15">
      <c r="A293" s="10">
        <v>291</v>
      </c>
      <c r="B293" s="26" t="s">
        <v>1030</v>
      </c>
      <c r="C293" s="26" t="s">
        <v>1031</v>
      </c>
      <c r="D293" s="12" t="str">
        <f t="shared" si="8"/>
        <v>马*杰</v>
      </c>
      <c r="E293" s="26" t="s">
        <v>1032</v>
      </c>
      <c r="F293" s="13" t="str">
        <f t="shared" si="9"/>
        <v>18****52</v>
      </c>
      <c r="G293" s="27" t="s">
        <v>16</v>
      </c>
      <c r="H293" s="14" t="s">
        <v>17</v>
      </c>
      <c r="I293" s="14" t="s">
        <v>18</v>
      </c>
      <c r="J293" s="26" t="s">
        <v>1033</v>
      </c>
      <c r="K293" s="12">
        <v>140</v>
      </c>
      <c r="L293" s="8" t="s">
        <v>20</v>
      </c>
      <c r="M293" s="8" t="s">
        <v>21</v>
      </c>
      <c r="N293" s="8" t="s">
        <v>22</v>
      </c>
      <c r="O293" s="8" t="s">
        <v>23</v>
      </c>
    </row>
    <row r="294" customHeight="1" spans="1:15">
      <c r="A294" s="10">
        <v>292</v>
      </c>
      <c r="B294" s="26" t="s">
        <v>1034</v>
      </c>
      <c r="C294" s="26" t="s">
        <v>1035</v>
      </c>
      <c r="D294" s="12" t="str">
        <f t="shared" si="8"/>
        <v>崔*鑫</v>
      </c>
      <c r="E294" s="26" t="s">
        <v>1036</v>
      </c>
      <c r="F294" s="13" t="str">
        <f t="shared" si="9"/>
        <v>18****38</v>
      </c>
      <c r="G294" s="27" t="s">
        <v>16</v>
      </c>
      <c r="H294" s="14" t="s">
        <v>17</v>
      </c>
      <c r="I294" s="14" t="s">
        <v>18</v>
      </c>
      <c r="J294" s="26" t="s">
        <v>1037</v>
      </c>
      <c r="K294" s="12">
        <v>140</v>
      </c>
      <c r="L294" s="8" t="s">
        <v>20</v>
      </c>
      <c r="M294" s="8" t="s">
        <v>21</v>
      </c>
      <c r="N294" s="8" t="s">
        <v>22</v>
      </c>
      <c r="O294" s="8" t="s">
        <v>23</v>
      </c>
    </row>
    <row r="295" customHeight="1" spans="1:15">
      <c r="A295" s="10">
        <v>293</v>
      </c>
      <c r="B295" s="26" t="s">
        <v>1038</v>
      </c>
      <c r="C295" s="26" t="s">
        <v>1039</v>
      </c>
      <c r="D295" s="12" t="str">
        <f t="shared" si="8"/>
        <v>王*阳</v>
      </c>
      <c r="E295" s="26" t="s">
        <v>1040</v>
      </c>
      <c r="F295" s="13" t="str">
        <f t="shared" si="9"/>
        <v>13****13</v>
      </c>
      <c r="G295" s="27" t="s">
        <v>16</v>
      </c>
      <c r="H295" s="14" t="s">
        <v>17</v>
      </c>
      <c r="I295" s="14" t="s">
        <v>18</v>
      </c>
      <c r="J295" s="26" t="s">
        <v>1041</v>
      </c>
      <c r="K295" s="12">
        <v>140</v>
      </c>
      <c r="L295" s="8" t="s">
        <v>20</v>
      </c>
      <c r="M295" s="8" t="s">
        <v>21</v>
      </c>
      <c r="N295" s="8" t="s">
        <v>22</v>
      </c>
      <c r="O295" s="8" t="s">
        <v>23</v>
      </c>
    </row>
    <row r="296" customHeight="1" spans="1:15">
      <c r="A296" s="10">
        <v>294</v>
      </c>
      <c r="B296" s="26" t="s">
        <v>1042</v>
      </c>
      <c r="C296" s="26" t="s">
        <v>1043</v>
      </c>
      <c r="D296" s="12" t="str">
        <f t="shared" si="8"/>
        <v>徐*阔</v>
      </c>
      <c r="E296" s="26" t="s">
        <v>1044</v>
      </c>
      <c r="F296" s="13" t="str">
        <f t="shared" si="9"/>
        <v>18****69</v>
      </c>
      <c r="G296" s="27" t="s">
        <v>16</v>
      </c>
      <c r="H296" s="14" t="s">
        <v>17</v>
      </c>
      <c r="I296" s="14" t="s">
        <v>18</v>
      </c>
      <c r="J296" s="26" t="s">
        <v>1045</v>
      </c>
      <c r="K296" s="12">
        <v>140</v>
      </c>
      <c r="L296" s="8" t="s">
        <v>20</v>
      </c>
      <c r="M296" s="8" t="s">
        <v>21</v>
      </c>
      <c r="N296" s="8" t="s">
        <v>22</v>
      </c>
      <c r="O296" s="8" t="s">
        <v>23</v>
      </c>
    </row>
    <row r="297" customHeight="1" spans="1:15">
      <c r="A297" s="10">
        <v>295</v>
      </c>
      <c r="B297" s="26" t="s">
        <v>1046</v>
      </c>
      <c r="C297" s="26" t="s">
        <v>1047</v>
      </c>
      <c r="D297" s="12" t="str">
        <f t="shared" si="8"/>
        <v>张*柯</v>
      </c>
      <c r="E297" s="26" t="s">
        <v>1048</v>
      </c>
      <c r="F297" s="13" t="str">
        <f t="shared" si="9"/>
        <v>18****62</v>
      </c>
      <c r="G297" s="27" t="s">
        <v>16</v>
      </c>
      <c r="H297" s="14" t="s">
        <v>17</v>
      </c>
      <c r="I297" s="14" t="s">
        <v>18</v>
      </c>
      <c r="J297" s="26" t="s">
        <v>1049</v>
      </c>
      <c r="K297" s="12">
        <v>140</v>
      </c>
      <c r="L297" s="8" t="s">
        <v>20</v>
      </c>
      <c r="M297" s="8" t="s">
        <v>21</v>
      </c>
      <c r="N297" s="8" t="s">
        <v>22</v>
      </c>
      <c r="O297" s="8" t="s">
        <v>23</v>
      </c>
    </row>
    <row r="298" customHeight="1" spans="1:15">
      <c r="A298" s="10">
        <v>296</v>
      </c>
      <c r="B298" s="26" t="s">
        <v>1050</v>
      </c>
      <c r="C298" s="26" t="s">
        <v>1051</v>
      </c>
      <c r="D298" s="12" t="str">
        <f t="shared" si="8"/>
        <v>高*豪</v>
      </c>
      <c r="E298" s="26" t="s">
        <v>1052</v>
      </c>
      <c r="F298" s="13" t="str">
        <f t="shared" si="9"/>
        <v>13****78</v>
      </c>
      <c r="G298" s="27" t="s">
        <v>16</v>
      </c>
      <c r="H298" s="14" t="s">
        <v>17</v>
      </c>
      <c r="I298" s="14" t="s">
        <v>18</v>
      </c>
      <c r="J298" s="26" t="s">
        <v>1053</v>
      </c>
      <c r="K298" s="12">
        <v>140</v>
      </c>
      <c r="L298" s="8" t="s">
        <v>20</v>
      </c>
      <c r="M298" s="8" t="s">
        <v>21</v>
      </c>
      <c r="N298" s="8" t="s">
        <v>22</v>
      </c>
      <c r="O298" s="8" t="s">
        <v>23</v>
      </c>
    </row>
    <row r="299" customHeight="1" spans="1:15">
      <c r="A299" s="10">
        <v>297</v>
      </c>
      <c r="B299" s="26" t="s">
        <v>1054</v>
      </c>
      <c r="C299" s="26" t="s">
        <v>1055</v>
      </c>
      <c r="D299" s="12" t="str">
        <f t="shared" si="8"/>
        <v>杨*洋</v>
      </c>
      <c r="E299" s="26" t="s">
        <v>1056</v>
      </c>
      <c r="F299" s="13" t="str">
        <f t="shared" si="9"/>
        <v>18****65</v>
      </c>
      <c r="G299" s="27" t="s">
        <v>16</v>
      </c>
      <c r="H299" s="14" t="s">
        <v>17</v>
      </c>
      <c r="I299" s="14" t="s">
        <v>18</v>
      </c>
      <c r="J299" s="26" t="s">
        <v>1057</v>
      </c>
      <c r="K299" s="12">
        <v>140</v>
      </c>
      <c r="L299" s="8" t="s">
        <v>20</v>
      </c>
      <c r="M299" s="8" t="s">
        <v>21</v>
      </c>
      <c r="N299" s="8" t="s">
        <v>22</v>
      </c>
      <c r="O299" s="8" t="s">
        <v>23</v>
      </c>
    </row>
    <row r="300" customHeight="1" spans="1:15">
      <c r="A300" s="10">
        <v>298</v>
      </c>
      <c r="B300" s="26" t="s">
        <v>1058</v>
      </c>
      <c r="C300" s="26" t="s">
        <v>1059</v>
      </c>
      <c r="D300" s="12" t="str">
        <f t="shared" si="8"/>
        <v>陈*</v>
      </c>
      <c r="E300" s="26" t="s">
        <v>1060</v>
      </c>
      <c r="F300" s="13" t="str">
        <f t="shared" si="9"/>
        <v>15****15</v>
      </c>
      <c r="G300" s="27" t="s">
        <v>16</v>
      </c>
      <c r="H300" s="14" t="s">
        <v>17</v>
      </c>
      <c r="I300" s="14" t="s">
        <v>18</v>
      </c>
      <c r="J300" s="26" t="s">
        <v>1061</v>
      </c>
      <c r="K300" s="12">
        <v>140</v>
      </c>
      <c r="L300" s="8" t="s">
        <v>20</v>
      </c>
      <c r="M300" s="8" t="s">
        <v>21</v>
      </c>
      <c r="N300" s="8" t="s">
        <v>22</v>
      </c>
      <c r="O300" s="8" t="s">
        <v>23</v>
      </c>
    </row>
    <row r="301" customHeight="1" spans="1:15">
      <c r="A301" s="10">
        <v>299</v>
      </c>
      <c r="B301" s="26" t="s">
        <v>1062</v>
      </c>
      <c r="C301" s="26" t="s">
        <v>1063</v>
      </c>
      <c r="D301" s="12" t="str">
        <f t="shared" si="8"/>
        <v>王*凯</v>
      </c>
      <c r="E301" s="26" t="s">
        <v>1064</v>
      </c>
      <c r="F301" s="13" t="str">
        <f t="shared" si="9"/>
        <v>13****43</v>
      </c>
      <c r="G301" s="27" t="s">
        <v>16</v>
      </c>
      <c r="H301" s="14" t="s">
        <v>17</v>
      </c>
      <c r="I301" s="14" t="s">
        <v>18</v>
      </c>
      <c r="J301" s="26" t="s">
        <v>1065</v>
      </c>
      <c r="K301" s="12">
        <v>140</v>
      </c>
      <c r="L301" s="8" t="s">
        <v>20</v>
      </c>
      <c r="M301" s="8" t="s">
        <v>21</v>
      </c>
      <c r="N301" s="8" t="s">
        <v>22</v>
      </c>
      <c r="O301" s="8" t="s">
        <v>23</v>
      </c>
    </row>
    <row r="302" customHeight="1" spans="1:15">
      <c r="A302" s="10">
        <v>300</v>
      </c>
      <c r="B302" s="26" t="s">
        <v>1066</v>
      </c>
      <c r="C302" s="26" t="s">
        <v>1067</v>
      </c>
      <c r="D302" s="12" t="str">
        <f t="shared" si="8"/>
        <v>井*博</v>
      </c>
      <c r="E302" s="26" t="s">
        <v>1068</v>
      </c>
      <c r="F302" s="13" t="str">
        <f t="shared" si="9"/>
        <v>13****37</v>
      </c>
      <c r="G302" s="27" t="s">
        <v>16</v>
      </c>
      <c r="H302" s="14" t="s">
        <v>17</v>
      </c>
      <c r="I302" s="14" t="s">
        <v>18</v>
      </c>
      <c r="J302" s="26" t="s">
        <v>1069</v>
      </c>
      <c r="K302" s="12">
        <v>140</v>
      </c>
      <c r="L302" s="8" t="s">
        <v>20</v>
      </c>
      <c r="M302" s="8" t="s">
        <v>21</v>
      </c>
      <c r="N302" s="8" t="s">
        <v>22</v>
      </c>
      <c r="O302" s="8" t="s">
        <v>23</v>
      </c>
    </row>
    <row r="303" customHeight="1" spans="1:15">
      <c r="A303" s="10">
        <v>301</v>
      </c>
      <c r="B303" s="26" t="s">
        <v>1070</v>
      </c>
      <c r="C303" s="26" t="s">
        <v>1071</v>
      </c>
      <c r="D303" s="12" t="str">
        <f t="shared" si="8"/>
        <v>张*琪</v>
      </c>
      <c r="E303" s="26" t="s">
        <v>1072</v>
      </c>
      <c r="F303" s="13" t="str">
        <f t="shared" si="9"/>
        <v>13****86</v>
      </c>
      <c r="G303" s="27" t="s">
        <v>16</v>
      </c>
      <c r="H303" s="14" t="s">
        <v>17</v>
      </c>
      <c r="I303" s="14" t="s">
        <v>18</v>
      </c>
      <c r="J303" s="26" t="s">
        <v>1073</v>
      </c>
      <c r="K303" s="12">
        <v>140</v>
      </c>
      <c r="L303" s="8" t="s">
        <v>20</v>
      </c>
      <c r="M303" s="8" t="s">
        <v>21</v>
      </c>
      <c r="N303" s="8" t="s">
        <v>22</v>
      </c>
      <c r="O303" s="8" t="s">
        <v>23</v>
      </c>
    </row>
    <row r="304" customHeight="1" spans="1:15">
      <c r="A304" s="10">
        <v>302</v>
      </c>
      <c r="B304" s="26" t="s">
        <v>1074</v>
      </c>
      <c r="C304" s="26" t="s">
        <v>1075</v>
      </c>
      <c r="D304" s="12" t="str">
        <f t="shared" si="8"/>
        <v>王*飞</v>
      </c>
      <c r="E304" s="26" t="s">
        <v>1076</v>
      </c>
      <c r="F304" s="13" t="str">
        <f t="shared" si="9"/>
        <v>13****00</v>
      </c>
      <c r="G304" s="27" t="s">
        <v>16</v>
      </c>
      <c r="H304" s="14" t="s">
        <v>17</v>
      </c>
      <c r="I304" s="14" t="s">
        <v>18</v>
      </c>
      <c r="J304" s="26" t="s">
        <v>1077</v>
      </c>
      <c r="K304" s="12">
        <v>140</v>
      </c>
      <c r="L304" s="8" t="s">
        <v>20</v>
      </c>
      <c r="M304" s="8" t="s">
        <v>21</v>
      </c>
      <c r="N304" s="8" t="s">
        <v>22</v>
      </c>
      <c r="O304" s="8" t="s">
        <v>23</v>
      </c>
    </row>
    <row r="305" customHeight="1" spans="1:15">
      <c r="A305" s="10">
        <v>303</v>
      </c>
      <c r="B305" s="26" t="s">
        <v>1078</v>
      </c>
      <c r="C305" s="26" t="s">
        <v>1079</v>
      </c>
      <c r="D305" s="12" t="str">
        <f t="shared" si="8"/>
        <v>朱*</v>
      </c>
      <c r="E305" s="26" t="s">
        <v>1080</v>
      </c>
      <c r="F305" s="13" t="str">
        <f t="shared" si="9"/>
        <v>19****37</v>
      </c>
      <c r="G305" s="27" t="s">
        <v>16</v>
      </c>
      <c r="H305" s="14" t="s">
        <v>17</v>
      </c>
      <c r="I305" s="14" t="s">
        <v>18</v>
      </c>
      <c r="J305" s="26" t="s">
        <v>1081</v>
      </c>
      <c r="K305" s="12">
        <v>140</v>
      </c>
      <c r="L305" s="8" t="s">
        <v>20</v>
      </c>
      <c r="M305" s="8" t="s">
        <v>21</v>
      </c>
      <c r="N305" s="8" t="s">
        <v>22</v>
      </c>
      <c r="O305" s="8" t="s">
        <v>23</v>
      </c>
    </row>
    <row r="306" customHeight="1" spans="1:15">
      <c r="A306" s="10">
        <v>304</v>
      </c>
      <c r="B306" s="26" t="s">
        <v>1082</v>
      </c>
      <c r="C306" s="26" t="s">
        <v>1083</v>
      </c>
      <c r="D306" s="12" t="str">
        <f t="shared" si="8"/>
        <v>焦*博</v>
      </c>
      <c r="E306" s="26" t="s">
        <v>1084</v>
      </c>
      <c r="F306" s="13" t="str">
        <f t="shared" si="9"/>
        <v>17****82</v>
      </c>
      <c r="G306" s="27" t="s">
        <v>16</v>
      </c>
      <c r="H306" s="14" t="s">
        <v>17</v>
      </c>
      <c r="I306" s="14" t="s">
        <v>18</v>
      </c>
      <c r="J306" s="26" t="s">
        <v>1085</v>
      </c>
      <c r="K306" s="12">
        <v>140</v>
      </c>
      <c r="L306" s="8" t="s">
        <v>20</v>
      </c>
      <c r="M306" s="8" t="s">
        <v>21</v>
      </c>
      <c r="N306" s="8" t="s">
        <v>22</v>
      </c>
      <c r="O306" s="8" t="s">
        <v>23</v>
      </c>
    </row>
    <row r="307" customHeight="1" spans="1:15">
      <c r="A307" s="10">
        <v>305</v>
      </c>
      <c r="B307" s="26" t="s">
        <v>1086</v>
      </c>
      <c r="C307" s="26" t="s">
        <v>1087</v>
      </c>
      <c r="D307" s="12" t="str">
        <f t="shared" si="8"/>
        <v>周*乐</v>
      </c>
      <c r="E307" s="26" t="s">
        <v>1088</v>
      </c>
      <c r="F307" s="13" t="str">
        <f t="shared" si="9"/>
        <v>19****81</v>
      </c>
      <c r="G307" s="27" t="s">
        <v>16</v>
      </c>
      <c r="H307" s="14" t="s">
        <v>17</v>
      </c>
      <c r="I307" s="14" t="s">
        <v>18</v>
      </c>
      <c r="J307" s="26" t="s">
        <v>1089</v>
      </c>
      <c r="K307" s="12">
        <v>140</v>
      </c>
      <c r="L307" s="8" t="s">
        <v>20</v>
      </c>
      <c r="M307" s="8" t="s">
        <v>21</v>
      </c>
      <c r="N307" s="8" t="s">
        <v>22</v>
      </c>
      <c r="O307" s="8" t="s">
        <v>23</v>
      </c>
    </row>
    <row r="308" customHeight="1" spans="1:15">
      <c r="A308" s="10">
        <v>306</v>
      </c>
      <c r="B308" s="26" t="s">
        <v>1090</v>
      </c>
      <c r="C308" s="26" t="s">
        <v>1091</v>
      </c>
      <c r="D308" s="12" t="str">
        <f t="shared" si="8"/>
        <v>刘*超</v>
      </c>
      <c r="E308" s="26" t="s">
        <v>1092</v>
      </c>
      <c r="F308" s="13" t="str">
        <f t="shared" si="9"/>
        <v>19****71</v>
      </c>
      <c r="G308" s="27" t="s">
        <v>16</v>
      </c>
      <c r="H308" s="14" t="s">
        <v>17</v>
      </c>
      <c r="I308" s="14" t="s">
        <v>18</v>
      </c>
      <c r="J308" s="26" t="s">
        <v>1093</v>
      </c>
      <c r="K308" s="12">
        <v>140</v>
      </c>
      <c r="L308" s="8" t="s">
        <v>20</v>
      </c>
      <c r="M308" s="8" t="s">
        <v>21</v>
      </c>
      <c r="N308" s="8" t="s">
        <v>22</v>
      </c>
      <c r="O308" s="8" t="s">
        <v>23</v>
      </c>
    </row>
    <row r="309" customHeight="1" spans="1:15">
      <c r="A309" s="10">
        <v>307</v>
      </c>
      <c r="B309" s="26" t="s">
        <v>1094</v>
      </c>
      <c r="C309" s="26" t="s">
        <v>1095</v>
      </c>
      <c r="D309" s="12" t="str">
        <f t="shared" si="8"/>
        <v>梁*</v>
      </c>
      <c r="E309" s="26" t="s">
        <v>1096</v>
      </c>
      <c r="F309" s="13" t="str">
        <f t="shared" si="9"/>
        <v>13****87</v>
      </c>
      <c r="G309" s="27" t="s">
        <v>16</v>
      </c>
      <c r="H309" s="14" t="s">
        <v>17</v>
      </c>
      <c r="I309" s="14" t="s">
        <v>18</v>
      </c>
      <c r="J309" s="26" t="s">
        <v>1097</v>
      </c>
      <c r="K309" s="12">
        <v>140</v>
      </c>
      <c r="L309" s="8" t="s">
        <v>20</v>
      </c>
      <c r="M309" s="8" t="s">
        <v>21</v>
      </c>
      <c r="N309" s="8" t="s">
        <v>22</v>
      </c>
      <c r="O309" s="8" t="s">
        <v>23</v>
      </c>
    </row>
    <row r="310" customHeight="1" spans="1:15">
      <c r="A310" s="10">
        <v>308</v>
      </c>
      <c r="B310" s="26" t="s">
        <v>1098</v>
      </c>
      <c r="C310" s="26" t="s">
        <v>1099</v>
      </c>
      <c r="D310" s="12" t="str">
        <f t="shared" si="8"/>
        <v>黄*全</v>
      </c>
      <c r="E310" s="26" t="s">
        <v>1100</v>
      </c>
      <c r="F310" s="13" t="str">
        <f t="shared" si="9"/>
        <v>13****01</v>
      </c>
      <c r="G310" s="27" t="s">
        <v>16</v>
      </c>
      <c r="H310" s="14" t="s">
        <v>17</v>
      </c>
      <c r="I310" s="14" t="s">
        <v>18</v>
      </c>
      <c r="J310" s="26" t="s">
        <v>1101</v>
      </c>
      <c r="K310" s="12">
        <v>140</v>
      </c>
      <c r="L310" s="8" t="s">
        <v>20</v>
      </c>
      <c r="M310" s="8" t="s">
        <v>21</v>
      </c>
      <c r="N310" s="8" t="s">
        <v>22</v>
      </c>
      <c r="O310" s="8" t="s">
        <v>23</v>
      </c>
    </row>
    <row r="311" customHeight="1" spans="1:15">
      <c r="A311" s="10">
        <v>309</v>
      </c>
      <c r="B311" s="26" t="s">
        <v>1102</v>
      </c>
      <c r="C311" s="26" t="s">
        <v>1103</v>
      </c>
      <c r="D311" s="12" t="str">
        <f t="shared" si="8"/>
        <v>张*磊</v>
      </c>
      <c r="E311" s="26" t="s">
        <v>1104</v>
      </c>
      <c r="F311" s="13" t="str">
        <f t="shared" si="9"/>
        <v>15****06</v>
      </c>
      <c r="G311" s="27" t="s">
        <v>16</v>
      </c>
      <c r="H311" s="14" t="s">
        <v>17</v>
      </c>
      <c r="I311" s="14" t="s">
        <v>18</v>
      </c>
      <c r="J311" s="26" t="s">
        <v>1105</v>
      </c>
      <c r="K311" s="12">
        <v>140</v>
      </c>
      <c r="L311" s="8" t="s">
        <v>20</v>
      </c>
      <c r="M311" s="8" t="s">
        <v>21</v>
      </c>
      <c r="N311" s="8" t="s">
        <v>22</v>
      </c>
      <c r="O311" s="8" t="s">
        <v>23</v>
      </c>
    </row>
    <row r="312" customHeight="1" spans="1:15">
      <c r="A312" s="10">
        <v>310</v>
      </c>
      <c r="B312" s="26" t="s">
        <v>1106</v>
      </c>
      <c r="C312" s="26" t="s">
        <v>1107</v>
      </c>
      <c r="D312" s="12" t="str">
        <f t="shared" si="8"/>
        <v>王*轩</v>
      </c>
      <c r="E312" s="26" t="s">
        <v>1108</v>
      </c>
      <c r="F312" s="13" t="str">
        <f t="shared" si="9"/>
        <v>19****16</v>
      </c>
      <c r="G312" s="27" t="s">
        <v>16</v>
      </c>
      <c r="H312" s="14" t="s">
        <v>17</v>
      </c>
      <c r="I312" s="14" t="s">
        <v>18</v>
      </c>
      <c r="J312" s="26" t="s">
        <v>1109</v>
      </c>
      <c r="K312" s="12">
        <v>140</v>
      </c>
      <c r="L312" s="8" t="s">
        <v>20</v>
      </c>
      <c r="M312" s="8" t="s">
        <v>21</v>
      </c>
      <c r="N312" s="8" t="s">
        <v>22</v>
      </c>
      <c r="O312" s="8" t="s">
        <v>23</v>
      </c>
    </row>
    <row r="313" customHeight="1" spans="1:15">
      <c r="A313" s="10">
        <v>311</v>
      </c>
      <c r="B313" s="26" t="s">
        <v>1110</v>
      </c>
      <c r="C313" s="26" t="s">
        <v>1111</v>
      </c>
      <c r="D313" s="12" t="str">
        <f t="shared" si="8"/>
        <v>岁*</v>
      </c>
      <c r="E313" s="26" t="s">
        <v>1112</v>
      </c>
      <c r="F313" s="13" t="str">
        <f t="shared" si="9"/>
        <v>15****57</v>
      </c>
      <c r="G313" s="27" t="s">
        <v>16</v>
      </c>
      <c r="H313" s="14" t="s">
        <v>17</v>
      </c>
      <c r="I313" s="14" t="s">
        <v>18</v>
      </c>
      <c r="J313" s="26" t="s">
        <v>1113</v>
      </c>
      <c r="K313" s="12">
        <v>140</v>
      </c>
      <c r="L313" s="8" t="s">
        <v>20</v>
      </c>
      <c r="M313" s="8" t="s">
        <v>21</v>
      </c>
      <c r="N313" s="8" t="s">
        <v>22</v>
      </c>
      <c r="O313" s="8" t="s">
        <v>23</v>
      </c>
    </row>
    <row r="314" customHeight="1" spans="1:15">
      <c r="A314" s="10">
        <v>312</v>
      </c>
      <c r="B314" s="26" t="s">
        <v>1114</v>
      </c>
      <c r="C314" s="26" t="s">
        <v>1115</v>
      </c>
      <c r="D314" s="12" t="str">
        <f t="shared" si="8"/>
        <v>李*</v>
      </c>
      <c r="E314" s="26" t="s">
        <v>1116</v>
      </c>
      <c r="F314" s="13" t="str">
        <f t="shared" si="9"/>
        <v>17****92</v>
      </c>
      <c r="G314" s="27" t="s">
        <v>16</v>
      </c>
      <c r="H314" s="14" t="s">
        <v>17</v>
      </c>
      <c r="I314" s="14" t="s">
        <v>18</v>
      </c>
      <c r="J314" s="26" t="s">
        <v>1117</v>
      </c>
      <c r="K314" s="12">
        <v>140</v>
      </c>
      <c r="L314" s="8" t="s">
        <v>20</v>
      </c>
      <c r="M314" s="8" t="s">
        <v>21</v>
      </c>
      <c r="N314" s="8" t="s">
        <v>22</v>
      </c>
      <c r="O314" s="8" t="s">
        <v>23</v>
      </c>
    </row>
    <row r="315" customHeight="1" spans="1:15">
      <c r="A315" s="10">
        <v>313</v>
      </c>
      <c r="B315" s="26" t="s">
        <v>1118</v>
      </c>
      <c r="C315" s="26" t="s">
        <v>1119</v>
      </c>
      <c r="D315" s="12" t="str">
        <f t="shared" si="8"/>
        <v>周*航</v>
      </c>
      <c r="E315" s="26" t="s">
        <v>1120</v>
      </c>
      <c r="F315" s="13" t="str">
        <f t="shared" si="9"/>
        <v>19****53</v>
      </c>
      <c r="G315" s="27" t="s">
        <v>16</v>
      </c>
      <c r="H315" s="14" t="s">
        <v>17</v>
      </c>
      <c r="I315" s="14" t="s">
        <v>18</v>
      </c>
      <c r="J315" s="26" t="s">
        <v>1121</v>
      </c>
      <c r="K315" s="12">
        <v>140</v>
      </c>
      <c r="L315" s="8" t="s">
        <v>20</v>
      </c>
      <c r="M315" s="8" t="s">
        <v>21</v>
      </c>
      <c r="N315" s="8" t="s">
        <v>22</v>
      </c>
      <c r="O315" s="8" t="s">
        <v>23</v>
      </c>
    </row>
    <row r="316" customHeight="1" spans="1:15">
      <c r="A316" s="10">
        <v>314</v>
      </c>
      <c r="B316" s="26" t="s">
        <v>1122</v>
      </c>
      <c r="C316" s="26" t="s">
        <v>1123</v>
      </c>
      <c r="D316" s="12" t="str">
        <f t="shared" si="8"/>
        <v>许*</v>
      </c>
      <c r="E316" s="26" t="s">
        <v>1124</v>
      </c>
      <c r="F316" s="13" t="str">
        <f t="shared" si="9"/>
        <v>18****84</v>
      </c>
      <c r="G316" s="27" t="s">
        <v>16</v>
      </c>
      <c r="H316" s="14" t="s">
        <v>17</v>
      </c>
      <c r="I316" s="14" t="s">
        <v>18</v>
      </c>
      <c r="J316" s="26" t="s">
        <v>1125</v>
      </c>
      <c r="K316" s="12">
        <v>140</v>
      </c>
      <c r="L316" s="8" t="s">
        <v>20</v>
      </c>
      <c r="M316" s="8" t="s">
        <v>21</v>
      </c>
      <c r="N316" s="8" t="s">
        <v>22</v>
      </c>
      <c r="O316" s="8" t="s">
        <v>23</v>
      </c>
    </row>
    <row r="317" customHeight="1" spans="1:15">
      <c r="A317" s="10">
        <v>315</v>
      </c>
      <c r="B317" s="26" t="s">
        <v>1126</v>
      </c>
      <c r="C317" s="26" t="s">
        <v>1127</v>
      </c>
      <c r="D317" s="12" t="str">
        <f t="shared" si="8"/>
        <v>李*阳</v>
      </c>
      <c r="E317" s="26" t="s">
        <v>1128</v>
      </c>
      <c r="F317" s="13" t="str">
        <f t="shared" si="9"/>
        <v>15****31</v>
      </c>
      <c r="G317" s="27" t="s">
        <v>16</v>
      </c>
      <c r="H317" s="14" t="s">
        <v>17</v>
      </c>
      <c r="I317" s="14" t="s">
        <v>18</v>
      </c>
      <c r="J317" s="26" t="s">
        <v>1129</v>
      </c>
      <c r="K317" s="12">
        <v>140</v>
      </c>
      <c r="L317" s="8" t="s">
        <v>20</v>
      </c>
      <c r="M317" s="8" t="s">
        <v>21</v>
      </c>
      <c r="N317" s="8" t="s">
        <v>22</v>
      </c>
      <c r="O317" s="8" t="s">
        <v>23</v>
      </c>
    </row>
    <row r="318" customHeight="1" spans="1:15">
      <c r="A318" s="10">
        <v>316</v>
      </c>
      <c r="B318" s="26" t="s">
        <v>1130</v>
      </c>
      <c r="C318" s="26" t="s">
        <v>1131</v>
      </c>
      <c r="D318" s="12" t="str">
        <f t="shared" si="8"/>
        <v>郑*</v>
      </c>
      <c r="E318" s="26" t="s">
        <v>1132</v>
      </c>
      <c r="F318" s="13" t="str">
        <f t="shared" si="9"/>
        <v>15****52</v>
      </c>
      <c r="G318" s="27" t="s">
        <v>16</v>
      </c>
      <c r="H318" s="14" t="s">
        <v>17</v>
      </c>
      <c r="I318" s="14" t="s">
        <v>18</v>
      </c>
      <c r="J318" s="26" t="s">
        <v>1133</v>
      </c>
      <c r="K318" s="12">
        <v>140</v>
      </c>
      <c r="L318" s="8" t="s">
        <v>20</v>
      </c>
      <c r="M318" s="8" t="s">
        <v>21</v>
      </c>
      <c r="N318" s="8" t="s">
        <v>22</v>
      </c>
      <c r="O318" s="8" t="s">
        <v>23</v>
      </c>
    </row>
    <row r="319" customHeight="1" spans="1:15">
      <c r="A319" s="10">
        <v>317</v>
      </c>
      <c r="B319" s="26" t="s">
        <v>1134</v>
      </c>
      <c r="C319" s="26" t="s">
        <v>1135</v>
      </c>
      <c r="D319" s="12" t="str">
        <f t="shared" si="8"/>
        <v>李*清</v>
      </c>
      <c r="E319" s="26" t="s">
        <v>1136</v>
      </c>
      <c r="F319" s="13" t="str">
        <f t="shared" si="9"/>
        <v>13****73</v>
      </c>
      <c r="G319" s="27" t="s">
        <v>16</v>
      </c>
      <c r="H319" s="14" t="s">
        <v>17</v>
      </c>
      <c r="I319" s="14" t="s">
        <v>18</v>
      </c>
      <c r="J319" s="26" t="s">
        <v>1137</v>
      </c>
      <c r="K319" s="12">
        <v>140</v>
      </c>
      <c r="L319" s="8" t="s">
        <v>20</v>
      </c>
      <c r="M319" s="8" t="s">
        <v>21</v>
      </c>
      <c r="N319" s="8" t="s">
        <v>22</v>
      </c>
      <c r="O319" s="8" t="s">
        <v>23</v>
      </c>
    </row>
    <row r="320" customHeight="1" spans="1:15">
      <c r="A320" s="10">
        <v>318</v>
      </c>
      <c r="B320" s="26" t="s">
        <v>1138</v>
      </c>
      <c r="C320" s="26" t="s">
        <v>1139</v>
      </c>
      <c r="D320" s="12" t="str">
        <f t="shared" si="8"/>
        <v>王*</v>
      </c>
      <c r="E320" s="26" t="s">
        <v>1140</v>
      </c>
      <c r="F320" s="13" t="str">
        <f t="shared" si="9"/>
        <v>18****16</v>
      </c>
      <c r="G320" s="27" t="s">
        <v>16</v>
      </c>
      <c r="H320" s="14" t="s">
        <v>17</v>
      </c>
      <c r="I320" s="14" t="s">
        <v>18</v>
      </c>
      <c r="J320" s="26" t="s">
        <v>1141</v>
      </c>
      <c r="K320" s="12">
        <v>140</v>
      </c>
      <c r="L320" s="8" t="s">
        <v>20</v>
      </c>
      <c r="M320" s="8" t="s">
        <v>21</v>
      </c>
      <c r="N320" s="8" t="s">
        <v>22</v>
      </c>
      <c r="O320" s="8" t="s">
        <v>23</v>
      </c>
    </row>
    <row r="321" customHeight="1" spans="1:15">
      <c r="A321" s="10">
        <v>319</v>
      </c>
      <c r="B321" s="26" t="s">
        <v>1142</v>
      </c>
      <c r="C321" s="26" t="s">
        <v>1143</v>
      </c>
      <c r="D321" s="12" t="str">
        <f t="shared" si="8"/>
        <v>刘*</v>
      </c>
      <c r="E321" s="26" t="s">
        <v>1144</v>
      </c>
      <c r="F321" s="13" t="str">
        <f t="shared" si="9"/>
        <v>13****21</v>
      </c>
      <c r="G321" s="27" t="s">
        <v>16</v>
      </c>
      <c r="H321" s="14" t="s">
        <v>17</v>
      </c>
      <c r="I321" s="14" t="s">
        <v>18</v>
      </c>
      <c r="J321" s="26" t="s">
        <v>1145</v>
      </c>
      <c r="K321" s="12">
        <v>140</v>
      </c>
      <c r="L321" s="8" t="s">
        <v>20</v>
      </c>
      <c r="M321" s="8" t="s">
        <v>21</v>
      </c>
      <c r="N321" s="8" t="s">
        <v>22</v>
      </c>
      <c r="O321" s="8" t="s">
        <v>23</v>
      </c>
    </row>
    <row r="322" customHeight="1" spans="1:15">
      <c r="A322" s="10">
        <v>320</v>
      </c>
      <c r="B322" s="26" t="s">
        <v>1146</v>
      </c>
      <c r="C322" s="26" t="s">
        <v>1147</v>
      </c>
      <c r="D322" s="12" t="str">
        <f t="shared" si="8"/>
        <v>祝*彬</v>
      </c>
      <c r="E322" s="26" t="s">
        <v>1148</v>
      </c>
      <c r="F322" s="13" t="str">
        <f t="shared" si="9"/>
        <v>15****77</v>
      </c>
      <c r="G322" s="27" t="s">
        <v>16</v>
      </c>
      <c r="H322" s="14" t="s">
        <v>17</v>
      </c>
      <c r="I322" s="14" t="s">
        <v>18</v>
      </c>
      <c r="J322" s="26" t="s">
        <v>1149</v>
      </c>
      <c r="K322" s="12">
        <v>140</v>
      </c>
      <c r="L322" s="8" t="s">
        <v>20</v>
      </c>
      <c r="M322" s="8" t="s">
        <v>21</v>
      </c>
      <c r="N322" s="8" t="s">
        <v>22</v>
      </c>
      <c r="O322" s="8" t="s">
        <v>23</v>
      </c>
    </row>
    <row r="323" customHeight="1" spans="1:15">
      <c r="A323" s="10">
        <v>321</v>
      </c>
      <c r="B323" s="26" t="s">
        <v>1150</v>
      </c>
      <c r="C323" s="26" t="s">
        <v>1151</v>
      </c>
      <c r="D323" s="12" t="str">
        <f t="shared" si="8"/>
        <v>杨*艺</v>
      </c>
      <c r="E323" s="26" t="s">
        <v>1152</v>
      </c>
      <c r="F323" s="13" t="str">
        <f t="shared" si="9"/>
        <v>15****90</v>
      </c>
      <c r="G323" s="27" t="s">
        <v>16</v>
      </c>
      <c r="H323" s="14" t="s">
        <v>17</v>
      </c>
      <c r="I323" s="14" t="s">
        <v>18</v>
      </c>
      <c r="J323" s="26" t="s">
        <v>1153</v>
      </c>
      <c r="K323" s="12">
        <v>140</v>
      </c>
      <c r="L323" s="8" t="s">
        <v>20</v>
      </c>
      <c r="M323" s="8" t="s">
        <v>21</v>
      </c>
      <c r="N323" s="8" t="s">
        <v>22</v>
      </c>
      <c r="O323" s="8" t="s">
        <v>23</v>
      </c>
    </row>
    <row r="324" customHeight="1" spans="1:15">
      <c r="A324" s="10">
        <v>322</v>
      </c>
      <c r="B324" s="26" t="s">
        <v>1154</v>
      </c>
      <c r="C324" s="26" t="s">
        <v>1155</v>
      </c>
      <c r="D324" s="12" t="str">
        <f t="shared" ref="D324:D387" si="10">REPLACE(C324,2,1,"*")</f>
        <v>刘*豪</v>
      </c>
      <c r="E324" s="26" t="s">
        <v>1156</v>
      </c>
      <c r="F324" s="13" t="str">
        <f t="shared" ref="F324:F387" si="11">LEFT(E324,2)&amp;"****"&amp;RIGHT(E324,2)</f>
        <v>19****73</v>
      </c>
      <c r="G324" s="27" t="s">
        <v>16</v>
      </c>
      <c r="H324" s="14" t="s">
        <v>17</v>
      </c>
      <c r="I324" s="14" t="s">
        <v>18</v>
      </c>
      <c r="J324" s="26" t="s">
        <v>1157</v>
      </c>
      <c r="K324" s="12">
        <v>140</v>
      </c>
      <c r="L324" s="8" t="s">
        <v>20</v>
      </c>
      <c r="M324" s="8" t="s">
        <v>21</v>
      </c>
      <c r="N324" s="8" t="s">
        <v>22</v>
      </c>
      <c r="O324" s="8" t="s">
        <v>23</v>
      </c>
    </row>
    <row r="325" customHeight="1" spans="1:15">
      <c r="A325" s="10">
        <v>323</v>
      </c>
      <c r="B325" s="26" t="s">
        <v>1158</v>
      </c>
      <c r="C325" s="26" t="s">
        <v>1159</v>
      </c>
      <c r="D325" s="12" t="str">
        <f t="shared" si="10"/>
        <v>曹*乐</v>
      </c>
      <c r="E325" s="26" t="s">
        <v>1160</v>
      </c>
      <c r="F325" s="13" t="str">
        <f t="shared" si="11"/>
        <v>16****05</v>
      </c>
      <c r="G325" s="27" t="s">
        <v>16</v>
      </c>
      <c r="H325" s="14" t="s">
        <v>17</v>
      </c>
      <c r="I325" s="14" t="s">
        <v>18</v>
      </c>
      <c r="J325" s="26" t="s">
        <v>1161</v>
      </c>
      <c r="K325" s="12">
        <v>140</v>
      </c>
      <c r="L325" s="8" t="s">
        <v>20</v>
      </c>
      <c r="M325" s="8" t="s">
        <v>21</v>
      </c>
      <c r="N325" s="8" t="s">
        <v>22</v>
      </c>
      <c r="O325" s="8" t="s">
        <v>23</v>
      </c>
    </row>
    <row r="326" customHeight="1" spans="1:15">
      <c r="A326" s="10">
        <v>324</v>
      </c>
      <c r="B326" s="26" t="s">
        <v>1162</v>
      </c>
      <c r="C326" s="26" t="s">
        <v>1163</v>
      </c>
      <c r="D326" s="12" t="str">
        <f t="shared" si="10"/>
        <v>刘*文</v>
      </c>
      <c r="E326" s="26" t="s">
        <v>1164</v>
      </c>
      <c r="F326" s="13" t="str">
        <f t="shared" si="11"/>
        <v>13****03</v>
      </c>
      <c r="G326" s="27" t="s">
        <v>16</v>
      </c>
      <c r="H326" s="14" t="s">
        <v>17</v>
      </c>
      <c r="I326" s="14" t="s">
        <v>18</v>
      </c>
      <c r="J326" s="26" t="s">
        <v>1165</v>
      </c>
      <c r="K326" s="12">
        <v>140</v>
      </c>
      <c r="L326" s="8" t="s">
        <v>20</v>
      </c>
      <c r="M326" s="8" t="s">
        <v>21</v>
      </c>
      <c r="N326" s="8" t="s">
        <v>22</v>
      </c>
      <c r="O326" s="8" t="s">
        <v>23</v>
      </c>
    </row>
    <row r="327" customHeight="1" spans="1:15">
      <c r="A327" s="10">
        <v>325</v>
      </c>
      <c r="B327" s="26" t="s">
        <v>1166</v>
      </c>
      <c r="C327" s="26" t="s">
        <v>1167</v>
      </c>
      <c r="D327" s="12" t="str">
        <f t="shared" si="10"/>
        <v>张*宝</v>
      </c>
      <c r="E327" s="26" t="s">
        <v>1168</v>
      </c>
      <c r="F327" s="13" t="str">
        <f t="shared" si="11"/>
        <v>15****46</v>
      </c>
      <c r="G327" s="27" t="s">
        <v>16</v>
      </c>
      <c r="H327" s="14" t="s">
        <v>17</v>
      </c>
      <c r="I327" s="14" t="s">
        <v>18</v>
      </c>
      <c r="J327" s="26" t="s">
        <v>1169</v>
      </c>
      <c r="K327" s="12">
        <v>140</v>
      </c>
      <c r="L327" s="8" t="s">
        <v>20</v>
      </c>
      <c r="M327" s="8" t="s">
        <v>21</v>
      </c>
      <c r="N327" s="8" t="s">
        <v>22</v>
      </c>
      <c r="O327" s="8" t="s">
        <v>23</v>
      </c>
    </row>
    <row r="328" customHeight="1" spans="1:15">
      <c r="A328" s="10">
        <v>326</v>
      </c>
      <c r="B328" s="26" t="s">
        <v>1170</v>
      </c>
      <c r="C328" s="26" t="s">
        <v>1171</v>
      </c>
      <c r="D328" s="12" t="str">
        <f t="shared" si="10"/>
        <v>马*戬</v>
      </c>
      <c r="E328" s="26" t="s">
        <v>1172</v>
      </c>
      <c r="F328" s="13" t="str">
        <f t="shared" si="11"/>
        <v>15****17</v>
      </c>
      <c r="G328" s="27" t="s">
        <v>16</v>
      </c>
      <c r="H328" s="14" t="s">
        <v>17</v>
      </c>
      <c r="I328" s="14" t="s">
        <v>18</v>
      </c>
      <c r="J328" s="26" t="s">
        <v>1173</v>
      </c>
      <c r="K328" s="12">
        <v>140</v>
      </c>
      <c r="L328" s="8" t="s">
        <v>20</v>
      </c>
      <c r="M328" s="8" t="s">
        <v>21</v>
      </c>
      <c r="N328" s="8" t="s">
        <v>22</v>
      </c>
      <c r="O328" s="8" t="s">
        <v>23</v>
      </c>
    </row>
    <row r="329" customHeight="1" spans="1:15">
      <c r="A329" s="10">
        <v>327</v>
      </c>
      <c r="B329" s="26" t="s">
        <v>1174</v>
      </c>
      <c r="C329" s="26" t="s">
        <v>1175</v>
      </c>
      <c r="D329" s="12" t="str">
        <f t="shared" si="10"/>
        <v>苏*</v>
      </c>
      <c r="E329" s="26" t="s">
        <v>1176</v>
      </c>
      <c r="F329" s="13" t="str">
        <f t="shared" si="11"/>
        <v>13****83</v>
      </c>
      <c r="G329" s="27" t="s">
        <v>16</v>
      </c>
      <c r="H329" s="14" t="s">
        <v>17</v>
      </c>
      <c r="I329" s="14" t="s">
        <v>18</v>
      </c>
      <c r="J329" s="26" t="s">
        <v>1177</v>
      </c>
      <c r="K329" s="12">
        <v>140</v>
      </c>
      <c r="L329" s="8" t="s">
        <v>20</v>
      </c>
      <c r="M329" s="8" t="s">
        <v>21</v>
      </c>
      <c r="N329" s="8" t="s">
        <v>22</v>
      </c>
      <c r="O329" s="8" t="s">
        <v>23</v>
      </c>
    </row>
    <row r="330" customHeight="1" spans="1:15">
      <c r="A330" s="10">
        <v>328</v>
      </c>
      <c r="B330" s="26" t="s">
        <v>1178</v>
      </c>
      <c r="C330" s="26" t="s">
        <v>1179</v>
      </c>
      <c r="D330" s="12" t="str">
        <f t="shared" si="10"/>
        <v>王*枫</v>
      </c>
      <c r="E330" s="26" t="s">
        <v>1180</v>
      </c>
      <c r="F330" s="13" t="str">
        <f t="shared" si="11"/>
        <v>19****31</v>
      </c>
      <c r="G330" s="27" t="s">
        <v>16</v>
      </c>
      <c r="H330" s="14" t="s">
        <v>17</v>
      </c>
      <c r="I330" s="14" t="s">
        <v>18</v>
      </c>
      <c r="J330" s="26" t="s">
        <v>1181</v>
      </c>
      <c r="K330" s="12">
        <v>140</v>
      </c>
      <c r="L330" s="8" t="s">
        <v>20</v>
      </c>
      <c r="M330" s="8" t="s">
        <v>21</v>
      </c>
      <c r="N330" s="8" t="s">
        <v>22</v>
      </c>
      <c r="O330" s="8" t="s">
        <v>23</v>
      </c>
    </row>
    <row r="331" customHeight="1" spans="1:15">
      <c r="A331" s="10">
        <v>329</v>
      </c>
      <c r="B331" s="26" t="s">
        <v>1182</v>
      </c>
      <c r="C331" s="26" t="s">
        <v>1183</v>
      </c>
      <c r="D331" s="12" t="str">
        <f t="shared" si="10"/>
        <v>张*坤</v>
      </c>
      <c r="E331" s="26" t="s">
        <v>1184</v>
      </c>
      <c r="F331" s="13" t="str">
        <f t="shared" si="11"/>
        <v>13****31</v>
      </c>
      <c r="G331" s="27" t="s">
        <v>16</v>
      </c>
      <c r="H331" s="14" t="s">
        <v>17</v>
      </c>
      <c r="I331" s="14" t="s">
        <v>18</v>
      </c>
      <c r="J331" s="26" t="s">
        <v>1185</v>
      </c>
      <c r="K331" s="12">
        <v>140</v>
      </c>
      <c r="L331" s="8" t="s">
        <v>20</v>
      </c>
      <c r="M331" s="8" t="s">
        <v>21</v>
      </c>
      <c r="N331" s="8" t="s">
        <v>22</v>
      </c>
      <c r="O331" s="8" t="s">
        <v>23</v>
      </c>
    </row>
    <row r="332" customHeight="1" spans="1:15">
      <c r="A332" s="10">
        <v>330</v>
      </c>
      <c r="B332" s="26" t="s">
        <v>1186</v>
      </c>
      <c r="C332" s="26" t="s">
        <v>1187</v>
      </c>
      <c r="D332" s="12" t="str">
        <f t="shared" si="10"/>
        <v>蔺*巍</v>
      </c>
      <c r="E332" s="26" t="s">
        <v>1188</v>
      </c>
      <c r="F332" s="13" t="str">
        <f t="shared" si="11"/>
        <v>13****31</v>
      </c>
      <c r="G332" s="27" t="s">
        <v>16</v>
      </c>
      <c r="H332" s="14" t="s">
        <v>17</v>
      </c>
      <c r="I332" s="14" t="s">
        <v>18</v>
      </c>
      <c r="J332" s="26" t="s">
        <v>1189</v>
      </c>
      <c r="K332" s="12">
        <v>140</v>
      </c>
      <c r="L332" s="8" t="s">
        <v>20</v>
      </c>
      <c r="M332" s="8" t="s">
        <v>21</v>
      </c>
      <c r="N332" s="8" t="s">
        <v>22</v>
      </c>
      <c r="O332" s="8" t="s">
        <v>23</v>
      </c>
    </row>
    <row r="333" customHeight="1" spans="1:15">
      <c r="A333" s="10">
        <v>331</v>
      </c>
      <c r="B333" s="26" t="s">
        <v>1190</v>
      </c>
      <c r="C333" s="26" t="s">
        <v>1191</v>
      </c>
      <c r="D333" s="12" t="str">
        <f t="shared" si="10"/>
        <v>孙*飞</v>
      </c>
      <c r="E333" s="26" t="s">
        <v>1192</v>
      </c>
      <c r="F333" s="13" t="str">
        <f t="shared" si="11"/>
        <v>13****87</v>
      </c>
      <c r="G333" s="27" t="s">
        <v>16</v>
      </c>
      <c r="H333" s="14" t="s">
        <v>17</v>
      </c>
      <c r="I333" s="14" t="s">
        <v>18</v>
      </c>
      <c r="J333" s="26" t="s">
        <v>1193</v>
      </c>
      <c r="K333" s="12">
        <v>140</v>
      </c>
      <c r="L333" s="8" t="s">
        <v>20</v>
      </c>
      <c r="M333" s="8" t="s">
        <v>21</v>
      </c>
      <c r="N333" s="8" t="s">
        <v>22</v>
      </c>
      <c r="O333" s="8" t="s">
        <v>23</v>
      </c>
    </row>
    <row r="334" customHeight="1" spans="1:15">
      <c r="A334" s="10">
        <v>332</v>
      </c>
      <c r="B334" s="26" t="s">
        <v>1194</v>
      </c>
      <c r="C334" s="26" t="s">
        <v>1195</v>
      </c>
      <c r="D334" s="12" t="str">
        <f t="shared" si="10"/>
        <v>龚*俊</v>
      </c>
      <c r="E334" s="26" t="s">
        <v>1196</v>
      </c>
      <c r="F334" s="13" t="str">
        <f t="shared" si="11"/>
        <v>13****66</v>
      </c>
      <c r="G334" s="27" t="s">
        <v>16</v>
      </c>
      <c r="H334" s="14" t="s">
        <v>17</v>
      </c>
      <c r="I334" s="14" t="s">
        <v>18</v>
      </c>
      <c r="J334" s="26" t="s">
        <v>1197</v>
      </c>
      <c r="K334" s="12">
        <v>140</v>
      </c>
      <c r="L334" s="8" t="s">
        <v>20</v>
      </c>
      <c r="M334" s="8" t="s">
        <v>21</v>
      </c>
      <c r="N334" s="8" t="s">
        <v>22</v>
      </c>
      <c r="O334" s="8" t="s">
        <v>23</v>
      </c>
    </row>
    <row r="335" customHeight="1" spans="1:15">
      <c r="A335" s="10">
        <v>333</v>
      </c>
      <c r="B335" s="26" t="s">
        <v>1198</v>
      </c>
      <c r="C335" s="26" t="s">
        <v>1199</v>
      </c>
      <c r="D335" s="12" t="str">
        <f t="shared" si="10"/>
        <v>赵*涵</v>
      </c>
      <c r="E335" s="26" t="s">
        <v>1200</v>
      </c>
      <c r="F335" s="13" t="str">
        <f t="shared" si="11"/>
        <v>19****97</v>
      </c>
      <c r="G335" s="27" t="s">
        <v>16</v>
      </c>
      <c r="H335" s="14" t="s">
        <v>17</v>
      </c>
      <c r="I335" s="14" t="s">
        <v>18</v>
      </c>
      <c r="J335" s="26" t="s">
        <v>1201</v>
      </c>
      <c r="K335" s="12">
        <v>140</v>
      </c>
      <c r="L335" s="8" t="s">
        <v>20</v>
      </c>
      <c r="M335" s="8" t="s">
        <v>21</v>
      </c>
      <c r="N335" s="8" t="s">
        <v>22</v>
      </c>
      <c r="O335" s="8" t="s">
        <v>23</v>
      </c>
    </row>
    <row r="336" customHeight="1" spans="1:15">
      <c r="A336" s="10">
        <v>334</v>
      </c>
      <c r="B336" s="26" t="s">
        <v>1202</v>
      </c>
      <c r="C336" s="26" t="s">
        <v>1203</v>
      </c>
      <c r="D336" s="12" t="str">
        <f t="shared" si="10"/>
        <v>白*涛</v>
      </c>
      <c r="E336" s="26" t="s">
        <v>1204</v>
      </c>
      <c r="F336" s="13" t="str">
        <f t="shared" si="11"/>
        <v>13****24</v>
      </c>
      <c r="G336" s="27" t="s">
        <v>16</v>
      </c>
      <c r="H336" s="14" t="s">
        <v>17</v>
      </c>
      <c r="I336" s="14" t="s">
        <v>18</v>
      </c>
      <c r="J336" s="26" t="s">
        <v>1205</v>
      </c>
      <c r="K336" s="12">
        <v>140</v>
      </c>
      <c r="L336" s="8" t="s">
        <v>20</v>
      </c>
      <c r="M336" s="8" t="s">
        <v>21</v>
      </c>
      <c r="N336" s="8" t="s">
        <v>22</v>
      </c>
      <c r="O336" s="8" t="s">
        <v>23</v>
      </c>
    </row>
    <row r="337" customHeight="1" spans="1:15">
      <c r="A337" s="10">
        <v>335</v>
      </c>
      <c r="B337" s="26" t="s">
        <v>1206</v>
      </c>
      <c r="C337" s="26" t="s">
        <v>1207</v>
      </c>
      <c r="D337" s="12" t="str">
        <f t="shared" si="10"/>
        <v>高*博</v>
      </c>
      <c r="E337" s="26" t="s">
        <v>1208</v>
      </c>
      <c r="F337" s="13" t="str">
        <f t="shared" si="11"/>
        <v>18****41</v>
      </c>
      <c r="G337" s="27" t="s">
        <v>16</v>
      </c>
      <c r="H337" s="14" t="s">
        <v>17</v>
      </c>
      <c r="I337" s="14" t="s">
        <v>18</v>
      </c>
      <c r="J337" s="26" t="s">
        <v>1209</v>
      </c>
      <c r="K337" s="12">
        <v>140</v>
      </c>
      <c r="L337" s="8" t="s">
        <v>20</v>
      </c>
      <c r="M337" s="8" t="s">
        <v>21</v>
      </c>
      <c r="N337" s="8" t="s">
        <v>22</v>
      </c>
      <c r="O337" s="8" t="s">
        <v>23</v>
      </c>
    </row>
    <row r="338" customHeight="1" spans="1:15">
      <c r="A338" s="10">
        <v>336</v>
      </c>
      <c r="B338" s="26" t="s">
        <v>1210</v>
      </c>
      <c r="C338" s="26" t="s">
        <v>1211</v>
      </c>
      <c r="D338" s="12" t="str">
        <f t="shared" si="10"/>
        <v>卢*军</v>
      </c>
      <c r="E338" s="26" t="s">
        <v>1212</v>
      </c>
      <c r="F338" s="13" t="str">
        <f t="shared" si="11"/>
        <v>19****78</v>
      </c>
      <c r="G338" s="27" t="s">
        <v>16</v>
      </c>
      <c r="H338" s="14" t="s">
        <v>17</v>
      </c>
      <c r="I338" s="14" t="s">
        <v>18</v>
      </c>
      <c r="J338" s="26" t="s">
        <v>1213</v>
      </c>
      <c r="K338" s="12">
        <v>140</v>
      </c>
      <c r="L338" s="8" t="s">
        <v>20</v>
      </c>
      <c r="M338" s="8" t="s">
        <v>21</v>
      </c>
      <c r="N338" s="8" t="s">
        <v>22</v>
      </c>
      <c r="O338" s="8" t="s">
        <v>23</v>
      </c>
    </row>
    <row r="339" customHeight="1" spans="1:15">
      <c r="A339" s="10">
        <v>337</v>
      </c>
      <c r="B339" s="26" t="s">
        <v>1214</v>
      </c>
      <c r="C339" s="26" t="s">
        <v>1215</v>
      </c>
      <c r="D339" s="12" t="str">
        <f t="shared" si="10"/>
        <v>张*军</v>
      </c>
      <c r="E339" s="26" t="s">
        <v>1216</v>
      </c>
      <c r="F339" s="13" t="str">
        <f t="shared" si="11"/>
        <v>15****37</v>
      </c>
      <c r="G339" s="27" t="s">
        <v>16</v>
      </c>
      <c r="H339" s="14" t="s">
        <v>17</v>
      </c>
      <c r="I339" s="14" t="s">
        <v>18</v>
      </c>
      <c r="J339" s="26" t="s">
        <v>1217</v>
      </c>
      <c r="K339" s="12">
        <v>140</v>
      </c>
      <c r="L339" s="8" t="s">
        <v>20</v>
      </c>
      <c r="M339" s="8" t="s">
        <v>21</v>
      </c>
      <c r="N339" s="8" t="s">
        <v>22</v>
      </c>
      <c r="O339" s="8" t="s">
        <v>23</v>
      </c>
    </row>
    <row r="340" customHeight="1" spans="1:15">
      <c r="A340" s="10">
        <v>338</v>
      </c>
      <c r="B340" s="26" t="s">
        <v>1218</v>
      </c>
      <c r="C340" s="26" t="s">
        <v>1219</v>
      </c>
      <c r="D340" s="12" t="str">
        <f t="shared" si="10"/>
        <v>薛*升</v>
      </c>
      <c r="E340" s="26" t="s">
        <v>1220</v>
      </c>
      <c r="F340" s="13" t="str">
        <f t="shared" si="11"/>
        <v>15****79</v>
      </c>
      <c r="G340" s="27" t="s">
        <v>16</v>
      </c>
      <c r="H340" s="14" t="s">
        <v>17</v>
      </c>
      <c r="I340" s="14" t="s">
        <v>18</v>
      </c>
      <c r="J340" s="26" t="s">
        <v>1221</v>
      </c>
      <c r="K340" s="12">
        <v>140</v>
      </c>
      <c r="L340" s="8" t="s">
        <v>20</v>
      </c>
      <c r="M340" s="8" t="s">
        <v>21</v>
      </c>
      <c r="N340" s="8" t="s">
        <v>22</v>
      </c>
      <c r="O340" s="8" t="s">
        <v>23</v>
      </c>
    </row>
    <row r="341" customHeight="1" spans="1:15">
      <c r="A341" s="10">
        <v>339</v>
      </c>
      <c r="B341" s="26" t="s">
        <v>1222</v>
      </c>
      <c r="C341" s="26" t="s">
        <v>1223</v>
      </c>
      <c r="D341" s="12" t="str">
        <f t="shared" si="10"/>
        <v>冯*峰</v>
      </c>
      <c r="E341" s="26" t="s">
        <v>1224</v>
      </c>
      <c r="F341" s="13" t="str">
        <f t="shared" si="11"/>
        <v>18****10</v>
      </c>
      <c r="G341" s="27" t="s">
        <v>16</v>
      </c>
      <c r="H341" s="14" t="s">
        <v>17</v>
      </c>
      <c r="I341" s="14" t="s">
        <v>18</v>
      </c>
      <c r="J341" s="26" t="s">
        <v>1225</v>
      </c>
      <c r="K341" s="12">
        <v>140</v>
      </c>
      <c r="L341" s="8" t="s">
        <v>20</v>
      </c>
      <c r="M341" s="8" t="s">
        <v>21</v>
      </c>
      <c r="N341" s="8" t="s">
        <v>22</v>
      </c>
      <c r="O341" s="8" t="s">
        <v>23</v>
      </c>
    </row>
    <row r="342" customHeight="1" spans="1:15">
      <c r="A342" s="10">
        <v>340</v>
      </c>
      <c r="B342" s="26" t="s">
        <v>1226</v>
      </c>
      <c r="C342" s="26" t="s">
        <v>1227</v>
      </c>
      <c r="D342" s="12" t="str">
        <f t="shared" si="10"/>
        <v>梁*昌</v>
      </c>
      <c r="E342" s="26" t="s">
        <v>1228</v>
      </c>
      <c r="F342" s="13" t="str">
        <f t="shared" si="11"/>
        <v>13****80</v>
      </c>
      <c r="G342" s="27" t="s">
        <v>16</v>
      </c>
      <c r="H342" s="14" t="s">
        <v>17</v>
      </c>
      <c r="I342" s="14" t="s">
        <v>18</v>
      </c>
      <c r="J342" s="26" t="s">
        <v>1229</v>
      </c>
      <c r="K342" s="12">
        <v>140</v>
      </c>
      <c r="L342" s="8" t="s">
        <v>20</v>
      </c>
      <c r="M342" s="8" t="s">
        <v>21</v>
      </c>
      <c r="N342" s="8" t="s">
        <v>22</v>
      </c>
      <c r="O342" s="8" t="s">
        <v>23</v>
      </c>
    </row>
    <row r="343" customHeight="1" spans="1:15">
      <c r="A343" s="10">
        <v>341</v>
      </c>
      <c r="B343" s="26" t="s">
        <v>1230</v>
      </c>
      <c r="C343" s="26" t="s">
        <v>1231</v>
      </c>
      <c r="D343" s="12" t="str">
        <f t="shared" si="10"/>
        <v>罗*保</v>
      </c>
      <c r="E343" s="26" t="s">
        <v>1232</v>
      </c>
      <c r="F343" s="13" t="str">
        <f t="shared" si="11"/>
        <v>18****83</v>
      </c>
      <c r="G343" s="27" t="s">
        <v>16</v>
      </c>
      <c r="H343" s="14" t="s">
        <v>17</v>
      </c>
      <c r="I343" s="14" t="s">
        <v>18</v>
      </c>
      <c r="J343" s="26" t="s">
        <v>1233</v>
      </c>
      <c r="K343" s="12">
        <v>140</v>
      </c>
      <c r="L343" s="8" t="s">
        <v>20</v>
      </c>
      <c r="M343" s="8" t="s">
        <v>21</v>
      </c>
      <c r="N343" s="8" t="s">
        <v>22</v>
      </c>
      <c r="O343" s="8" t="s">
        <v>23</v>
      </c>
    </row>
    <row r="344" customHeight="1" spans="1:15">
      <c r="A344" s="10">
        <v>342</v>
      </c>
      <c r="B344" s="26" t="s">
        <v>1234</v>
      </c>
      <c r="C344" s="26" t="s">
        <v>1235</v>
      </c>
      <c r="D344" s="12" t="str">
        <f t="shared" si="10"/>
        <v>吕*财</v>
      </c>
      <c r="E344" s="26" t="s">
        <v>1236</v>
      </c>
      <c r="F344" s="13" t="str">
        <f t="shared" si="11"/>
        <v>19****16</v>
      </c>
      <c r="G344" s="27" t="s">
        <v>16</v>
      </c>
      <c r="H344" s="14" t="s">
        <v>17</v>
      </c>
      <c r="I344" s="14" t="s">
        <v>18</v>
      </c>
      <c r="J344" s="26" t="s">
        <v>1237</v>
      </c>
      <c r="K344" s="12">
        <v>140</v>
      </c>
      <c r="L344" s="8" t="s">
        <v>20</v>
      </c>
      <c r="M344" s="8" t="s">
        <v>21</v>
      </c>
      <c r="N344" s="8" t="s">
        <v>22</v>
      </c>
      <c r="O344" s="8" t="s">
        <v>23</v>
      </c>
    </row>
    <row r="345" customHeight="1" spans="1:15">
      <c r="A345" s="10">
        <v>343</v>
      </c>
      <c r="B345" s="26" t="s">
        <v>1238</v>
      </c>
      <c r="C345" s="26" t="s">
        <v>1239</v>
      </c>
      <c r="D345" s="12" t="str">
        <f t="shared" si="10"/>
        <v>孙*塬</v>
      </c>
      <c r="E345" s="26" t="s">
        <v>1240</v>
      </c>
      <c r="F345" s="13" t="str">
        <f t="shared" si="11"/>
        <v>18****84</v>
      </c>
      <c r="G345" s="27" t="s">
        <v>16</v>
      </c>
      <c r="H345" s="14" t="s">
        <v>17</v>
      </c>
      <c r="I345" s="14" t="s">
        <v>18</v>
      </c>
      <c r="J345" s="26" t="s">
        <v>1241</v>
      </c>
      <c r="K345" s="12">
        <v>140</v>
      </c>
      <c r="L345" s="8" t="s">
        <v>20</v>
      </c>
      <c r="M345" s="8" t="s">
        <v>21</v>
      </c>
      <c r="N345" s="8" t="s">
        <v>22</v>
      </c>
      <c r="O345" s="8" t="s">
        <v>23</v>
      </c>
    </row>
    <row r="346" customHeight="1" spans="1:15">
      <c r="A346" s="10">
        <v>344</v>
      </c>
      <c r="B346" s="26" t="s">
        <v>1242</v>
      </c>
      <c r="C346" s="26" t="s">
        <v>1243</v>
      </c>
      <c r="D346" s="12" t="str">
        <f t="shared" si="10"/>
        <v>王*浩</v>
      </c>
      <c r="E346" s="26" t="s">
        <v>1244</v>
      </c>
      <c r="F346" s="13" t="str">
        <f t="shared" si="11"/>
        <v>13****71</v>
      </c>
      <c r="G346" s="27" t="s">
        <v>16</v>
      </c>
      <c r="H346" s="14" t="s">
        <v>17</v>
      </c>
      <c r="I346" s="14" t="s">
        <v>18</v>
      </c>
      <c r="J346" s="26" t="s">
        <v>1245</v>
      </c>
      <c r="K346" s="12">
        <v>140</v>
      </c>
      <c r="L346" s="8" t="s">
        <v>20</v>
      </c>
      <c r="M346" s="8" t="s">
        <v>21</v>
      </c>
      <c r="N346" s="8" t="s">
        <v>22</v>
      </c>
      <c r="O346" s="8" t="s">
        <v>23</v>
      </c>
    </row>
    <row r="347" customHeight="1" spans="1:15">
      <c r="A347" s="10">
        <v>345</v>
      </c>
      <c r="B347" s="26" t="s">
        <v>1246</v>
      </c>
      <c r="C347" s="26" t="s">
        <v>1247</v>
      </c>
      <c r="D347" s="12" t="str">
        <f t="shared" si="10"/>
        <v>吴*龙</v>
      </c>
      <c r="E347" s="26" t="s">
        <v>1248</v>
      </c>
      <c r="F347" s="13" t="str">
        <f t="shared" si="11"/>
        <v>15****69</v>
      </c>
      <c r="G347" s="27" t="s">
        <v>16</v>
      </c>
      <c r="H347" s="14" t="s">
        <v>17</v>
      </c>
      <c r="I347" s="14" t="s">
        <v>18</v>
      </c>
      <c r="J347" s="26" t="s">
        <v>1249</v>
      </c>
      <c r="K347" s="12">
        <v>140</v>
      </c>
      <c r="L347" s="8" t="s">
        <v>20</v>
      </c>
      <c r="M347" s="8" t="s">
        <v>21</v>
      </c>
      <c r="N347" s="8" t="s">
        <v>22</v>
      </c>
      <c r="O347" s="8" t="s">
        <v>23</v>
      </c>
    </row>
    <row r="348" customHeight="1" spans="1:15">
      <c r="A348" s="10">
        <v>346</v>
      </c>
      <c r="B348" s="26" t="s">
        <v>1250</v>
      </c>
      <c r="C348" s="26" t="s">
        <v>1251</v>
      </c>
      <c r="D348" s="12" t="str">
        <f t="shared" si="10"/>
        <v>郭*</v>
      </c>
      <c r="E348" s="26" t="s">
        <v>1252</v>
      </c>
      <c r="F348" s="13" t="str">
        <f t="shared" si="11"/>
        <v>15****42</v>
      </c>
      <c r="G348" s="27" t="s">
        <v>16</v>
      </c>
      <c r="H348" s="14" t="s">
        <v>17</v>
      </c>
      <c r="I348" s="14" t="s">
        <v>18</v>
      </c>
      <c r="J348" s="26" t="s">
        <v>1253</v>
      </c>
      <c r="K348" s="12">
        <v>140</v>
      </c>
      <c r="L348" s="8" t="s">
        <v>20</v>
      </c>
      <c r="M348" s="8" t="s">
        <v>21</v>
      </c>
      <c r="N348" s="8" t="s">
        <v>22</v>
      </c>
      <c r="O348" s="8" t="s">
        <v>23</v>
      </c>
    </row>
    <row r="349" customHeight="1" spans="1:15">
      <c r="A349" s="10">
        <v>347</v>
      </c>
      <c r="B349" s="26" t="s">
        <v>1254</v>
      </c>
      <c r="C349" s="26" t="s">
        <v>1255</v>
      </c>
      <c r="D349" s="12" t="str">
        <f t="shared" si="10"/>
        <v>季*</v>
      </c>
      <c r="E349" s="26" t="s">
        <v>1256</v>
      </c>
      <c r="F349" s="13" t="str">
        <f t="shared" si="11"/>
        <v>15****83</v>
      </c>
      <c r="G349" s="27" t="s">
        <v>16</v>
      </c>
      <c r="H349" s="14" t="s">
        <v>17</v>
      </c>
      <c r="I349" s="14" t="s">
        <v>18</v>
      </c>
      <c r="J349" s="26" t="s">
        <v>1257</v>
      </c>
      <c r="K349" s="12">
        <v>140</v>
      </c>
      <c r="L349" s="8" t="s">
        <v>20</v>
      </c>
      <c r="M349" s="8" t="s">
        <v>21</v>
      </c>
      <c r="N349" s="8" t="s">
        <v>22</v>
      </c>
      <c r="O349" s="8" t="s">
        <v>23</v>
      </c>
    </row>
    <row r="350" customHeight="1" spans="1:15">
      <c r="A350" s="10">
        <v>348</v>
      </c>
      <c r="B350" s="26" t="s">
        <v>1258</v>
      </c>
      <c r="C350" s="26" t="s">
        <v>1259</v>
      </c>
      <c r="D350" s="12" t="str">
        <f t="shared" si="10"/>
        <v>张*庭</v>
      </c>
      <c r="E350" s="26" t="s">
        <v>1260</v>
      </c>
      <c r="F350" s="13" t="str">
        <f t="shared" si="11"/>
        <v>13****63</v>
      </c>
      <c r="G350" s="27" t="s">
        <v>16</v>
      </c>
      <c r="H350" s="14" t="s">
        <v>17</v>
      </c>
      <c r="I350" s="14" t="s">
        <v>18</v>
      </c>
      <c r="J350" s="26" t="s">
        <v>1261</v>
      </c>
      <c r="K350" s="12">
        <v>140</v>
      </c>
      <c r="L350" s="8" t="s">
        <v>20</v>
      </c>
      <c r="M350" s="8" t="s">
        <v>21</v>
      </c>
      <c r="N350" s="8" t="s">
        <v>22</v>
      </c>
      <c r="O350" s="8" t="s">
        <v>23</v>
      </c>
    </row>
    <row r="351" customHeight="1" spans="1:15">
      <c r="A351" s="10">
        <v>349</v>
      </c>
      <c r="B351" s="26" t="s">
        <v>1262</v>
      </c>
      <c r="C351" s="26" t="s">
        <v>1263</v>
      </c>
      <c r="D351" s="12" t="str">
        <f t="shared" si="10"/>
        <v>张*岍</v>
      </c>
      <c r="E351" s="26" t="s">
        <v>1264</v>
      </c>
      <c r="F351" s="13" t="str">
        <f t="shared" si="11"/>
        <v>13****21</v>
      </c>
      <c r="G351" s="27" t="s">
        <v>16</v>
      </c>
      <c r="H351" s="14" t="s">
        <v>17</v>
      </c>
      <c r="I351" s="14" t="s">
        <v>18</v>
      </c>
      <c r="J351" s="26" t="s">
        <v>1265</v>
      </c>
      <c r="K351" s="12">
        <v>140</v>
      </c>
      <c r="L351" s="8" t="s">
        <v>20</v>
      </c>
      <c r="M351" s="8" t="s">
        <v>21</v>
      </c>
      <c r="N351" s="8" t="s">
        <v>22</v>
      </c>
      <c r="O351" s="8" t="s">
        <v>23</v>
      </c>
    </row>
    <row r="352" customHeight="1" spans="1:15">
      <c r="A352" s="10">
        <v>350</v>
      </c>
      <c r="B352" s="26" t="s">
        <v>1266</v>
      </c>
      <c r="C352" s="26" t="s">
        <v>1267</v>
      </c>
      <c r="D352" s="12" t="str">
        <f t="shared" si="10"/>
        <v>惠*正</v>
      </c>
      <c r="E352" s="26" t="s">
        <v>1268</v>
      </c>
      <c r="F352" s="13" t="str">
        <f t="shared" si="11"/>
        <v>15****16</v>
      </c>
      <c r="G352" s="27" t="s">
        <v>16</v>
      </c>
      <c r="H352" s="14" t="s">
        <v>17</v>
      </c>
      <c r="I352" s="14" t="s">
        <v>18</v>
      </c>
      <c r="J352" s="26" t="s">
        <v>1269</v>
      </c>
      <c r="K352" s="12">
        <v>140</v>
      </c>
      <c r="L352" s="8" t="s">
        <v>20</v>
      </c>
      <c r="M352" s="8" t="s">
        <v>21</v>
      </c>
      <c r="N352" s="8" t="s">
        <v>22</v>
      </c>
      <c r="O352" s="8" t="s">
        <v>23</v>
      </c>
    </row>
    <row r="353" customHeight="1" spans="1:15">
      <c r="A353" s="10">
        <v>351</v>
      </c>
      <c r="B353" s="26" t="s">
        <v>1270</v>
      </c>
      <c r="C353" s="26" t="s">
        <v>1271</v>
      </c>
      <c r="D353" s="12" t="str">
        <f t="shared" si="10"/>
        <v>朱*华</v>
      </c>
      <c r="E353" s="26" t="s">
        <v>1272</v>
      </c>
      <c r="F353" s="13" t="str">
        <f t="shared" si="11"/>
        <v>13****68</v>
      </c>
      <c r="G353" s="27" t="s">
        <v>16</v>
      </c>
      <c r="H353" s="14" t="s">
        <v>17</v>
      </c>
      <c r="I353" s="14" t="s">
        <v>18</v>
      </c>
      <c r="J353" s="26" t="s">
        <v>1273</v>
      </c>
      <c r="K353" s="12">
        <v>140</v>
      </c>
      <c r="L353" s="8" t="s">
        <v>20</v>
      </c>
      <c r="M353" s="8" t="s">
        <v>21</v>
      </c>
      <c r="N353" s="8" t="s">
        <v>22</v>
      </c>
      <c r="O353" s="8" t="s">
        <v>23</v>
      </c>
    </row>
    <row r="354" customHeight="1" spans="1:15">
      <c r="A354" s="10">
        <v>352</v>
      </c>
      <c r="B354" s="26" t="s">
        <v>1274</v>
      </c>
      <c r="C354" s="26" t="s">
        <v>1275</v>
      </c>
      <c r="D354" s="12" t="str">
        <f t="shared" si="10"/>
        <v>袁*普</v>
      </c>
      <c r="E354" s="26" t="s">
        <v>1276</v>
      </c>
      <c r="F354" s="13" t="str">
        <f t="shared" si="11"/>
        <v>17****86</v>
      </c>
      <c r="G354" s="27" t="s">
        <v>16</v>
      </c>
      <c r="H354" s="14" t="s">
        <v>17</v>
      </c>
      <c r="I354" s="14" t="s">
        <v>18</v>
      </c>
      <c r="J354" s="26" t="s">
        <v>1277</v>
      </c>
      <c r="K354" s="12">
        <v>140</v>
      </c>
      <c r="L354" s="8" t="s">
        <v>20</v>
      </c>
      <c r="M354" s="8" t="s">
        <v>21</v>
      </c>
      <c r="N354" s="8" t="s">
        <v>22</v>
      </c>
      <c r="O354" s="8" t="s">
        <v>23</v>
      </c>
    </row>
    <row r="355" customHeight="1" spans="1:15">
      <c r="A355" s="10">
        <v>353</v>
      </c>
      <c r="B355" s="26" t="s">
        <v>1278</v>
      </c>
      <c r="C355" s="26" t="s">
        <v>1279</v>
      </c>
      <c r="D355" s="12" t="str">
        <f t="shared" si="10"/>
        <v>冉*军</v>
      </c>
      <c r="E355" s="26" t="s">
        <v>1280</v>
      </c>
      <c r="F355" s="13" t="str">
        <f t="shared" si="11"/>
        <v>18****61</v>
      </c>
      <c r="G355" s="27" t="s">
        <v>16</v>
      </c>
      <c r="H355" s="14" t="s">
        <v>17</v>
      </c>
      <c r="I355" s="14" t="s">
        <v>18</v>
      </c>
      <c r="J355" s="26" t="s">
        <v>1281</v>
      </c>
      <c r="K355" s="12">
        <v>140</v>
      </c>
      <c r="L355" s="8" t="s">
        <v>20</v>
      </c>
      <c r="M355" s="8" t="s">
        <v>21</v>
      </c>
      <c r="N355" s="8" t="s">
        <v>22</v>
      </c>
      <c r="O355" s="8" t="s">
        <v>23</v>
      </c>
    </row>
    <row r="356" customHeight="1" spans="1:15">
      <c r="A356" s="10">
        <v>354</v>
      </c>
      <c r="B356" s="26" t="s">
        <v>1282</v>
      </c>
      <c r="C356" s="26" t="s">
        <v>1283</v>
      </c>
      <c r="D356" s="12" t="str">
        <f t="shared" si="10"/>
        <v>刘*</v>
      </c>
      <c r="E356" s="26" t="s">
        <v>1284</v>
      </c>
      <c r="F356" s="13" t="str">
        <f t="shared" si="11"/>
        <v>15****76</v>
      </c>
      <c r="G356" s="27" t="s">
        <v>16</v>
      </c>
      <c r="H356" s="14" t="s">
        <v>17</v>
      </c>
      <c r="I356" s="14" t="s">
        <v>18</v>
      </c>
      <c r="J356" s="26" t="s">
        <v>1285</v>
      </c>
      <c r="K356" s="12">
        <v>140</v>
      </c>
      <c r="L356" s="8" t="s">
        <v>20</v>
      </c>
      <c r="M356" s="8" t="s">
        <v>21</v>
      </c>
      <c r="N356" s="8" t="s">
        <v>22</v>
      </c>
      <c r="O356" s="8" t="s">
        <v>23</v>
      </c>
    </row>
    <row r="357" customHeight="1" spans="1:15">
      <c r="A357" s="10">
        <v>355</v>
      </c>
      <c r="B357" s="26" t="s">
        <v>1286</v>
      </c>
      <c r="C357" s="26" t="s">
        <v>521</v>
      </c>
      <c r="D357" s="12" t="str">
        <f t="shared" si="10"/>
        <v>赵*博</v>
      </c>
      <c r="E357" s="26" t="s">
        <v>1287</v>
      </c>
      <c r="F357" s="13" t="str">
        <f t="shared" si="11"/>
        <v>17****27</v>
      </c>
      <c r="G357" s="27" t="s">
        <v>16</v>
      </c>
      <c r="H357" s="14" t="s">
        <v>17</v>
      </c>
      <c r="I357" s="14" t="s">
        <v>18</v>
      </c>
      <c r="J357" s="26" t="s">
        <v>1288</v>
      </c>
      <c r="K357" s="12">
        <v>140</v>
      </c>
      <c r="L357" s="8" t="s">
        <v>20</v>
      </c>
      <c r="M357" s="8" t="s">
        <v>21</v>
      </c>
      <c r="N357" s="8" t="s">
        <v>22</v>
      </c>
      <c r="O357" s="8" t="s">
        <v>23</v>
      </c>
    </row>
    <row r="358" customHeight="1" spans="1:15">
      <c r="A358" s="10">
        <v>356</v>
      </c>
      <c r="B358" s="26" t="s">
        <v>1289</v>
      </c>
      <c r="C358" s="26" t="s">
        <v>1290</v>
      </c>
      <c r="D358" s="12" t="str">
        <f t="shared" si="10"/>
        <v>刘*</v>
      </c>
      <c r="E358" s="26" t="s">
        <v>1291</v>
      </c>
      <c r="F358" s="13" t="str">
        <f t="shared" si="11"/>
        <v>15****63</v>
      </c>
      <c r="G358" s="27" t="s">
        <v>16</v>
      </c>
      <c r="H358" s="14" t="s">
        <v>17</v>
      </c>
      <c r="I358" s="14" t="s">
        <v>18</v>
      </c>
      <c r="J358" s="26" t="s">
        <v>1292</v>
      </c>
      <c r="K358" s="12">
        <v>140</v>
      </c>
      <c r="L358" s="8" t="s">
        <v>20</v>
      </c>
      <c r="M358" s="8" t="s">
        <v>21</v>
      </c>
      <c r="N358" s="8" t="s">
        <v>22</v>
      </c>
      <c r="O358" s="8" t="s">
        <v>23</v>
      </c>
    </row>
    <row r="359" customHeight="1" spans="1:15">
      <c r="A359" s="10">
        <v>357</v>
      </c>
      <c r="B359" s="26" t="s">
        <v>1293</v>
      </c>
      <c r="C359" s="26" t="s">
        <v>1294</v>
      </c>
      <c r="D359" s="12" t="str">
        <f t="shared" si="10"/>
        <v>王*詹</v>
      </c>
      <c r="E359" s="26" t="s">
        <v>1295</v>
      </c>
      <c r="F359" s="13" t="str">
        <f t="shared" si="11"/>
        <v>15****96</v>
      </c>
      <c r="G359" s="27" t="s">
        <v>16</v>
      </c>
      <c r="H359" s="14" t="s">
        <v>17</v>
      </c>
      <c r="I359" s="14" t="s">
        <v>18</v>
      </c>
      <c r="J359" s="26" t="s">
        <v>1296</v>
      </c>
      <c r="K359" s="12">
        <v>140</v>
      </c>
      <c r="L359" s="8" t="s">
        <v>20</v>
      </c>
      <c r="M359" s="8" t="s">
        <v>21</v>
      </c>
      <c r="N359" s="8" t="s">
        <v>22</v>
      </c>
      <c r="O359" s="8" t="s">
        <v>23</v>
      </c>
    </row>
    <row r="360" customHeight="1" spans="1:15">
      <c r="A360" s="10">
        <v>358</v>
      </c>
      <c r="B360" s="26" t="s">
        <v>1297</v>
      </c>
      <c r="C360" s="26" t="s">
        <v>1298</v>
      </c>
      <c r="D360" s="12" t="str">
        <f t="shared" si="10"/>
        <v>高*召</v>
      </c>
      <c r="E360" s="26" t="s">
        <v>1299</v>
      </c>
      <c r="F360" s="13" t="str">
        <f t="shared" si="11"/>
        <v>17****58</v>
      </c>
      <c r="G360" s="27" t="s">
        <v>16</v>
      </c>
      <c r="H360" s="14" t="s">
        <v>17</v>
      </c>
      <c r="I360" s="14" t="s">
        <v>18</v>
      </c>
      <c r="J360" s="26" t="s">
        <v>1300</v>
      </c>
      <c r="K360" s="12">
        <v>140</v>
      </c>
      <c r="L360" s="8" t="s">
        <v>20</v>
      </c>
      <c r="M360" s="8" t="s">
        <v>21</v>
      </c>
      <c r="N360" s="8" t="s">
        <v>22</v>
      </c>
      <c r="O360" s="8" t="s">
        <v>23</v>
      </c>
    </row>
    <row r="361" customHeight="1" spans="1:15">
      <c r="A361" s="10">
        <v>359</v>
      </c>
      <c r="B361" s="26" t="s">
        <v>1301</v>
      </c>
      <c r="C361" s="26" t="s">
        <v>1302</v>
      </c>
      <c r="D361" s="12" t="str">
        <f t="shared" si="10"/>
        <v>余*凝</v>
      </c>
      <c r="E361" s="26" t="s">
        <v>1303</v>
      </c>
      <c r="F361" s="13" t="str">
        <f t="shared" si="11"/>
        <v>19****48</v>
      </c>
      <c r="G361" s="27" t="s">
        <v>16</v>
      </c>
      <c r="H361" s="14" t="s">
        <v>17</v>
      </c>
      <c r="I361" s="14" t="s">
        <v>18</v>
      </c>
      <c r="J361" s="26" t="s">
        <v>1304</v>
      </c>
      <c r="K361" s="12">
        <v>140</v>
      </c>
      <c r="L361" s="8" t="s">
        <v>20</v>
      </c>
      <c r="M361" s="8" t="s">
        <v>21</v>
      </c>
      <c r="N361" s="8" t="s">
        <v>22</v>
      </c>
      <c r="O361" s="8" t="s">
        <v>23</v>
      </c>
    </row>
    <row r="362" customHeight="1" spans="1:15">
      <c r="A362" s="10">
        <v>360</v>
      </c>
      <c r="B362" s="26" t="s">
        <v>1305</v>
      </c>
      <c r="C362" s="26" t="s">
        <v>1306</v>
      </c>
      <c r="D362" s="12" t="str">
        <f t="shared" si="10"/>
        <v>曲*田</v>
      </c>
      <c r="E362" s="26" t="s">
        <v>1307</v>
      </c>
      <c r="F362" s="13" t="str">
        <f t="shared" si="11"/>
        <v>19****76</v>
      </c>
      <c r="G362" s="27" t="s">
        <v>16</v>
      </c>
      <c r="H362" s="14" t="s">
        <v>17</v>
      </c>
      <c r="I362" s="14" t="s">
        <v>18</v>
      </c>
      <c r="J362" s="26" t="s">
        <v>1308</v>
      </c>
      <c r="K362" s="12">
        <v>140</v>
      </c>
      <c r="L362" s="8" t="s">
        <v>20</v>
      </c>
      <c r="M362" s="8" t="s">
        <v>21</v>
      </c>
      <c r="N362" s="8" t="s">
        <v>22</v>
      </c>
      <c r="O362" s="8" t="s">
        <v>23</v>
      </c>
    </row>
    <row r="363" customHeight="1" spans="1:15">
      <c r="A363" s="10">
        <v>361</v>
      </c>
      <c r="B363" s="26" t="s">
        <v>1309</v>
      </c>
      <c r="C363" s="26" t="s">
        <v>1310</v>
      </c>
      <c r="D363" s="12" t="str">
        <f t="shared" si="10"/>
        <v>张*骏</v>
      </c>
      <c r="E363" s="26" t="s">
        <v>1311</v>
      </c>
      <c r="F363" s="13" t="str">
        <f t="shared" si="11"/>
        <v>15****78</v>
      </c>
      <c r="G363" s="27" t="s">
        <v>16</v>
      </c>
      <c r="H363" s="14" t="s">
        <v>17</v>
      </c>
      <c r="I363" s="14" t="s">
        <v>18</v>
      </c>
      <c r="J363" s="26" t="s">
        <v>1312</v>
      </c>
      <c r="K363" s="12">
        <v>140</v>
      </c>
      <c r="L363" s="8" t="s">
        <v>20</v>
      </c>
      <c r="M363" s="8" t="s">
        <v>21</v>
      </c>
      <c r="N363" s="8" t="s">
        <v>22</v>
      </c>
      <c r="O363" s="8" t="s">
        <v>23</v>
      </c>
    </row>
    <row r="364" customHeight="1" spans="1:15">
      <c r="A364" s="10">
        <v>362</v>
      </c>
      <c r="B364" s="26" t="s">
        <v>1313</v>
      </c>
      <c r="C364" s="26" t="s">
        <v>1314</v>
      </c>
      <c r="D364" s="12" t="str">
        <f t="shared" si="10"/>
        <v>杨*</v>
      </c>
      <c r="E364" s="26" t="s">
        <v>1315</v>
      </c>
      <c r="F364" s="13" t="str">
        <f t="shared" si="11"/>
        <v>17****87</v>
      </c>
      <c r="G364" s="27" t="s">
        <v>16</v>
      </c>
      <c r="H364" s="14" t="s">
        <v>17</v>
      </c>
      <c r="I364" s="14" t="s">
        <v>18</v>
      </c>
      <c r="J364" s="26" t="s">
        <v>1316</v>
      </c>
      <c r="K364" s="12">
        <v>140</v>
      </c>
      <c r="L364" s="8" t="s">
        <v>20</v>
      </c>
      <c r="M364" s="8" t="s">
        <v>21</v>
      </c>
      <c r="N364" s="8" t="s">
        <v>22</v>
      </c>
      <c r="O364" s="8" t="s">
        <v>23</v>
      </c>
    </row>
    <row r="365" customHeight="1" spans="1:15">
      <c r="A365" s="10">
        <v>363</v>
      </c>
      <c r="B365" s="26" t="s">
        <v>1317</v>
      </c>
      <c r="C365" s="26" t="s">
        <v>1318</v>
      </c>
      <c r="D365" s="12" t="str">
        <f t="shared" si="10"/>
        <v>夏*斌</v>
      </c>
      <c r="E365" s="26" t="s">
        <v>1319</v>
      </c>
      <c r="F365" s="13" t="str">
        <f t="shared" si="11"/>
        <v>19****21</v>
      </c>
      <c r="G365" s="27" t="s">
        <v>16</v>
      </c>
      <c r="H365" s="14" t="s">
        <v>17</v>
      </c>
      <c r="I365" s="14" t="s">
        <v>18</v>
      </c>
      <c r="J365" s="26" t="s">
        <v>1320</v>
      </c>
      <c r="K365" s="12">
        <v>140</v>
      </c>
      <c r="L365" s="8" t="s">
        <v>20</v>
      </c>
      <c r="M365" s="8" t="s">
        <v>21</v>
      </c>
      <c r="N365" s="8" t="s">
        <v>22</v>
      </c>
      <c r="O365" s="8" t="s">
        <v>23</v>
      </c>
    </row>
    <row r="366" customHeight="1" spans="1:15">
      <c r="A366" s="10">
        <v>364</v>
      </c>
      <c r="B366" s="26" t="s">
        <v>1321</v>
      </c>
      <c r="C366" s="26" t="s">
        <v>1322</v>
      </c>
      <c r="D366" s="12" t="str">
        <f t="shared" si="10"/>
        <v>朱*庆</v>
      </c>
      <c r="E366" s="26" t="s">
        <v>1323</v>
      </c>
      <c r="F366" s="13" t="str">
        <f t="shared" si="11"/>
        <v>15****30</v>
      </c>
      <c r="G366" s="27" t="s">
        <v>16</v>
      </c>
      <c r="H366" s="14" t="s">
        <v>17</v>
      </c>
      <c r="I366" s="14" t="s">
        <v>18</v>
      </c>
      <c r="J366" s="26" t="s">
        <v>1324</v>
      </c>
      <c r="K366" s="12">
        <v>140</v>
      </c>
      <c r="L366" s="8" t="s">
        <v>20</v>
      </c>
      <c r="M366" s="8" t="s">
        <v>21</v>
      </c>
      <c r="N366" s="8" t="s">
        <v>22</v>
      </c>
      <c r="O366" s="8" t="s">
        <v>23</v>
      </c>
    </row>
    <row r="367" customHeight="1" spans="1:15">
      <c r="A367" s="10">
        <v>365</v>
      </c>
      <c r="B367" s="26" t="s">
        <v>1325</v>
      </c>
      <c r="C367" s="26" t="s">
        <v>1326</v>
      </c>
      <c r="D367" s="12" t="str">
        <f t="shared" si="10"/>
        <v>刘*</v>
      </c>
      <c r="E367" s="26" t="s">
        <v>1327</v>
      </c>
      <c r="F367" s="13" t="str">
        <f t="shared" si="11"/>
        <v>16****32</v>
      </c>
      <c r="G367" s="27" t="s">
        <v>16</v>
      </c>
      <c r="H367" s="14" t="s">
        <v>17</v>
      </c>
      <c r="I367" s="14" t="s">
        <v>18</v>
      </c>
      <c r="J367" s="26" t="s">
        <v>1328</v>
      </c>
      <c r="K367" s="12">
        <v>140</v>
      </c>
      <c r="L367" s="8" t="s">
        <v>20</v>
      </c>
      <c r="M367" s="8" t="s">
        <v>21</v>
      </c>
      <c r="N367" s="8" t="s">
        <v>22</v>
      </c>
      <c r="O367" s="8" t="s">
        <v>23</v>
      </c>
    </row>
    <row r="368" customHeight="1" spans="1:15">
      <c r="A368" s="10">
        <v>366</v>
      </c>
      <c r="B368" s="26" t="s">
        <v>1329</v>
      </c>
      <c r="C368" s="26" t="s">
        <v>1330</v>
      </c>
      <c r="D368" s="12" t="str">
        <f t="shared" si="10"/>
        <v>何*</v>
      </c>
      <c r="E368" s="26" t="s">
        <v>1331</v>
      </c>
      <c r="F368" s="13" t="str">
        <f t="shared" si="11"/>
        <v>13****50</v>
      </c>
      <c r="G368" s="27" t="s">
        <v>16</v>
      </c>
      <c r="H368" s="14" t="s">
        <v>17</v>
      </c>
      <c r="I368" s="14" t="s">
        <v>18</v>
      </c>
      <c r="J368" s="26" t="s">
        <v>1332</v>
      </c>
      <c r="K368" s="12">
        <v>140</v>
      </c>
      <c r="L368" s="8" t="s">
        <v>20</v>
      </c>
      <c r="M368" s="8" t="s">
        <v>21</v>
      </c>
      <c r="N368" s="8" t="s">
        <v>22</v>
      </c>
      <c r="O368" s="8" t="s">
        <v>23</v>
      </c>
    </row>
    <row r="369" customHeight="1" spans="1:15">
      <c r="A369" s="10">
        <v>367</v>
      </c>
      <c r="B369" s="26" t="s">
        <v>1333</v>
      </c>
      <c r="C369" s="26" t="s">
        <v>1334</v>
      </c>
      <c r="D369" s="12" t="str">
        <f t="shared" si="10"/>
        <v>刘*政</v>
      </c>
      <c r="E369" s="26" t="s">
        <v>1335</v>
      </c>
      <c r="F369" s="13" t="str">
        <f t="shared" si="11"/>
        <v>17****33</v>
      </c>
      <c r="G369" s="27" t="s">
        <v>16</v>
      </c>
      <c r="H369" s="14" t="s">
        <v>17</v>
      </c>
      <c r="I369" s="14" t="s">
        <v>18</v>
      </c>
      <c r="J369" s="26" t="s">
        <v>1336</v>
      </c>
      <c r="K369" s="12">
        <v>140</v>
      </c>
      <c r="L369" s="8" t="s">
        <v>20</v>
      </c>
      <c r="M369" s="8" t="s">
        <v>21</v>
      </c>
      <c r="N369" s="8" t="s">
        <v>22</v>
      </c>
      <c r="O369" s="8" t="s">
        <v>23</v>
      </c>
    </row>
    <row r="370" customHeight="1" spans="1:15">
      <c r="A370" s="10">
        <v>368</v>
      </c>
      <c r="B370" s="26" t="s">
        <v>1337</v>
      </c>
      <c r="C370" s="26" t="s">
        <v>1338</v>
      </c>
      <c r="D370" s="12" t="str">
        <f t="shared" si="10"/>
        <v>彭*康</v>
      </c>
      <c r="E370" s="26" t="s">
        <v>1339</v>
      </c>
      <c r="F370" s="13" t="str">
        <f t="shared" si="11"/>
        <v>19****68</v>
      </c>
      <c r="G370" s="27" t="s">
        <v>16</v>
      </c>
      <c r="H370" s="14" t="s">
        <v>17</v>
      </c>
      <c r="I370" s="14" t="s">
        <v>18</v>
      </c>
      <c r="J370" s="26" t="s">
        <v>1340</v>
      </c>
      <c r="K370" s="12">
        <v>140</v>
      </c>
      <c r="L370" s="8" t="s">
        <v>20</v>
      </c>
      <c r="M370" s="8" t="s">
        <v>21</v>
      </c>
      <c r="N370" s="8" t="s">
        <v>22</v>
      </c>
      <c r="O370" s="8" t="s">
        <v>23</v>
      </c>
    </row>
    <row r="371" customHeight="1" spans="1:15">
      <c r="A371" s="10">
        <v>369</v>
      </c>
      <c r="B371" s="26" t="s">
        <v>1341</v>
      </c>
      <c r="C371" s="26" t="s">
        <v>1342</v>
      </c>
      <c r="D371" s="12" t="str">
        <f t="shared" si="10"/>
        <v>张*琳</v>
      </c>
      <c r="E371" s="26" t="s">
        <v>1343</v>
      </c>
      <c r="F371" s="13" t="str">
        <f t="shared" si="11"/>
        <v>15****49</v>
      </c>
      <c r="G371" s="27" t="s">
        <v>16</v>
      </c>
      <c r="H371" s="14" t="s">
        <v>17</v>
      </c>
      <c r="I371" s="14" t="s">
        <v>18</v>
      </c>
      <c r="J371" s="26" t="s">
        <v>1344</v>
      </c>
      <c r="K371" s="12">
        <v>140</v>
      </c>
      <c r="L371" s="8" t="s">
        <v>20</v>
      </c>
      <c r="M371" s="8" t="s">
        <v>21</v>
      </c>
      <c r="N371" s="8" t="s">
        <v>22</v>
      </c>
      <c r="O371" s="8" t="s">
        <v>23</v>
      </c>
    </row>
    <row r="372" customHeight="1" spans="1:15">
      <c r="A372" s="10">
        <v>370</v>
      </c>
      <c r="B372" s="26" t="s">
        <v>1345</v>
      </c>
      <c r="C372" s="26" t="s">
        <v>1346</v>
      </c>
      <c r="D372" s="12" t="str">
        <f t="shared" si="10"/>
        <v>吴*威</v>
      </c>
      <c r="E372" s="26" t="s">
        <v>1347</v>
      </c>
      <c r="F372" s="13" t="str">
        <f t="shared" si="11"/>
        <v>18****28</v>
      </c>
      <c r="G372" s="27" t="s">
        <v>16</v>
      </c>
      <c r="H372" s="14" t="s">
        <v>17</v>
      </c>
      <c r="I372" s="14" t="s">
        <v>18</v>
      </c>
      <c r="J372" s="26" t="s">
        <v>1348</v>
      </c>
      <c r="K372" s="12">
        <v>140</v>
      </c>
      <c r="L372" s="8" t="s">
        <v>20</v>
      </c>
      <c r="M372" s="8" t="s">
        <v>21</v>
      </c>
      <c r="N372" s="8" t="s">
        <v>22</v>
      </c>
      <c r="O372" s="8" t="s">
        <v>23</v>
      </c>
    </row>
    <row r="373" customHeight="1" spans="1:15">
      <c r="A373" s="10">
        <v>371</v>
      </c>
      <c r="B373" s="26" t="s">
        <v>1349</v>
      </c>
      <c r="C373" s="26" t="s">
        <v>1350</v>
      </c>
      <c r="D373" s="12" t="str">
        <f t="shared" si="10"/>
        <v>朱*州</v>
      </c>
      <c r="E373" s="26" t="s">
        <v>1351</v>
      </c>
      <c r="F373" s="13" t="str">
        <f t="shared" si="11"/>
        <v>13****35</v>
      </c>
      <c r="G373" s="27" t="s">
        <v>16</v>
      </c>
      <c r="H373" s="14" t="s">
        <v>17</v>
      </c>
      <c r="I373" s="14" t="s">
        <v>18</v>
      </c>
      <c r="J373" s="26" t="s">
        <v>1352</v>
      </c>
      <c r="K373" s="12">
        <v>140</v>
      </c>
      <c r="L373" s="8" t="s">
        <v>20</v>
      </c>
      <c r="M373" s="8" t="s">
        <v>21</v>
      </c>
      <c r="N373" s="8" t="s">
        <v>22</v>
      </c>
      <c r="O373" s="8" t="s">
        <v>23</v>
      </c>
    </row>
    <row r="374" customHeight="1" spans="1:15">
      <c r="A374" s="10">
        <v>372</v>
      </c>
      <c r="B374" s="26" t="s">
        <v>1353</v>
      </c>
      <c r="C374" s="26" t="s">
        <v>1354</v>
      </c>
      <c r="D374" s="12" t="str">
        <f t="shared" si="10"/>
        <v>张*果</v>
      </c>
      <c r="E374" s="26" t="s">
        <v>1355</v>
      </c>
      <c r="F374" s="13" t="str">
        <f t="shared" si="11"/>
        <v>15****10</v>
      </c>
      <c r="G374" s="27" t="s">
        <v>16</v>
      </c>
      <c r="H374" s="14" t="s">
        <v>17</v>
      </c>
      <c r="I374" s="14" t="s">
        <v>18</v>
      </c>
      <c r="J374" s="26" t="s">
        <v>1356</v>
      </c>
      <c r="K374" s="12">
        <v>140</v>
      </c>
      <c r="L374" s="8" t="s">
        <v>20</v>
      </c>
      <c r="M374" s="8" t="s">
        <v>21</v>
      </c>
      <c r="N374" s="8" t="s">
        <v>22</v>
      </c>
      <c r="O374" s="8" t="s">
        <v>23</v>
      </c>
    </row>
    <row r="375" customHeight="1" spans="1:15">
      <c r="A375" s="10">
        <v>373</v>
      </c>
      <c r="B375" s="26" t="s">
        <v>1357</v>
      </c>
      <c r="C375" s="26" t="s">
        <v>1358</v>
      </c>
      <c r="D375" s="12" t="str">
        <f t="shared" si="10"/>
        <v>赵*洋</v>
      </c>
      <c r="E375" s="26" t="s">
        <v>1359</v>
      </c>
      <c r="F375" s="13" t="str">
        <f t="shared" si="11"/>
        <v>18****05</v>
      </c>
      <c r="G375" s="27" t="s">
        <v>16</v>
      </c>
      <c r="H375" s="14" t="s">
        <v>17</v>
      </c>
      <c r="I375" s="14" t="s">
        <v>18</v>
      </c>
      <c r="J375" s="26" t="s">
        <v>1360</v>
      </c>
      <c r="K375" s="12">
        <v>140</v>
      </c>
      <c r="L375" s="8" t="s">
        <v>20</v>
      </c>
      <c r="M375" s="8" t="s">
        <v>21</v>
      </c>
      <c r="N375" s="8" t="s">
        <v>22</v>
      </c>
      <c r="O375" s="8" t="s">
        <v>23</v>
      </c>
    </row>
    <row r="376" customHeight="1" spans="1:15">
      <c r="A376" s="10">
        <v>374</v>
      </c>
      <c r="B376" s="26" t="s">
        <v>1361</v>
      </c>
      <c r="C376" s="26" t="s">
        <v>1362</v>
      </c>
      <c r="D376" s="12" t="str">
        <f t="shared" si="10"/>
        <v>武*博</v>
      </c>
      <c r="E376" s="26" t="s">
        <v>1363</v>
      </c>
      <c r="F376" s="13" t="str">
        <f t="shared" si="11"/>
        <v>15****22</v>
      </c>
      <c r="G376" s="27" t="s">
        <v>16</v>
      </c>
      <c r="H376" s="14" t="s">
        <v>17</v>
      </c>
      <c r="I376" s="14" t="s">
        <v>18</v>
      </c>
      <c r="J376" s="26" t="s">
        <v>1364</v>
      </c>
      <c r="K376" s="12">
        <v>140</v>
      </c>
      <c r="L376" s="8" t="s">
        <v>20</v>
      </c>
      <c r="M376" s="8" t="s">
        <v>21</v>
      </c>
      <c r="N376" s="8" t="s">
        <v>22</v>
      </c>
      <c r="O376" s="8" t="s">
        <v>23</v>
      </c>
    </row>
    <row r="377" customHeight="1" spans="1:15">
      <c r="A377" s="10">
        <v>375</v>
      </c>
      <c r="B377" s="26" t="s">
        <v>1365</v>
      </c>
      <c r="C377" s="26" t="s">
        <v>1366</v>
      </c>
      <c r="D377" s="12" t="str">
        <f t="shared" si="10"/>
        <v>雪*友</v>
      </c>
      <c r="E377" s="26" t="s">
        <v>1367</v>
      </c>
      <c r="F377" s="13" t="str">
        <f t="shared" si="11"/>
        <v>19****37</v>
      </c>
      <c r="G377" s="27" t="s">
        <v>16</v>
      </c>
      <c r="H377" s="14" t="s">
        <v>17</v>
      </c>
      <c r="I377" s="14" t="s">
        <v>18</v>
      </c>
      <c r="J377" s="26" t="s">
        <v>1368</v>
      </c>
      <c r="K377" s="12">
        <v>140</v>
      </c>
      <c r="L377" s="8" t="s">
        <v>20</v>
      </c>
      <c r="M377" s="8" t="s">
        <v>21</v>
      </c>
      <c r="N377" s="8" t="s">
        <v>22</v>
      </c>
      <c r="O377" s="8" t="s">
        <v>23</v>
      </c>
    </row>
    <row r="378" customHeight="1" spans="1:15">
      <c r="A378" s="10">
        <v>376</v>
      </c>
      <c r="B378" s="26" t="s">
        <v>1369</v>
      </c>
      <c r="C378" s="26" t="s">
        <v>1370</v>
      </c>
      <c r="D378" s="12" t="str">
        <f t="shared" si="10"/>
        <v>吕*洋</v>
      </c>
      <c r="E378" s="26" t="s">
        <v>1371</v>
      </c>
      <c r="F378" s="13" t="str">
        <f t="shared" si="11"/>
        <v>17****79</v>
      </c>
      <c r="G378" s="27" t="s">
        <v>16</v>
      </c>
      <c r="H378" s="14" t="s">
        <v>17</v>
      </c>
      <c r="I378" s="14" t="s">
        <v>18</v>
      </c>
      <c r="J378" s="26" t="s">
        <v>1372</v>
      </c>
      <c r="K378" s="12">
        <v>140</v>
      </c>
      <c r="L378" s="8" t="s">
        <v>20</v>
      </c>
      <c r="M378" s="8" t="s">
        <v>21</v>
      </c>
      <c r="N378" s="8" t="s">
        <v>22</v>
      </c>
      <c r="O378" s="8" t="s">
        <v>23</v>
      </c>
    </row>
    <row r="379" customHeight="1" spans="1:15">
      <c r="A379" s="10">
        <v>377</v>
      </c>
      <c r="B379" s="26" t="s">
        <v>1373</v>
      </c>
      <c r="C379" s="26" t="s">
        <v>1374</v>
      </c>
      <c r="D379" s="12" t="str">
        <f t="shared" si="10"/>
        <v>李*齐</v>
      </c>
      <c r="E379" s="26" t="s">
        <v>1375</v>
      </c>
      <c r="F379" s="13" t="str">
        <f t="shared" si="11"/>
        <v>19****31</v>
      </c>
      <c r="G379" s="27" t="s">
        <v>16</v>
      </c>
      <c r="H379" s="14" t="s">
        <v>17</v>
      </c>
      <c r="I379" s="14" t="s">
        <v>18</v>
      </c>
      <c r="J379" s="26" t="s">
        <v>1376</v>
      </c>
      <c r="K379" s="12">
        <v>140</v>
      </c>
      <c r="L379" s="8" t="s">
        <v>20</v>
      </c>
      <c r="M379" s="8" t="s">
        <v>21</v>
      </c>
      <c r="N379" s="8" t="s">
        <v>22</v>
      </c>
      <c r="O379" s="8" t="s">
        <v>23</v>
      </c>
    </row>
    <row r="380" customHeight="1" spans="1:15">
      <c r="A380" s="10">
        <v>378</v>
      </c>
      <c r="B380" s="26" t="s">
        <v>1377</v>
      </c>
      <c r="C380" s="26" t="s">
        <v>1378</v>
      </c>
      <c r="D380" s="12" t="str">
        <f t="shared" si="10"/>
        <v>乔*飞</v>
      </c>
      <c r="E380" s="26" t="s">
        <v>1379</v>
      </c>
      <c r="F380" s="13" t="str">
        <f t="shared" si="11"/>
        <v>15****76</v>
      </c>
      <c r="G380" s="27" t="s">
        <v>16</v>
      </c>
      <c r="H380" s="14" t="s">
        <v>17</v>
      </c>
      <c r="I380" s="14" t="s">
        <v>18</v>
      </c>
      <c r="J380" s="26" t="s">
        <v>1380</v>
      </c>
      <c r="K380" s="12">
        <v>140</v>
      </c>
      <c r="L380" s="8" t="s">
        <v>20</v>
      </c>
      <c r="M380" s="8" t="s">
        <v>21</v>
      </c>
      <c r="N380" s="8" t="s">
        <v>22</v>
      </c>
      <c r="O380" s="8" t="s">
        <v>23</v>
      </c>
    </row>
    <row r="381" customHeight="1" spans="1:15">
      <c r="A381" s="10">
        <v>379</v>
      </c>
      <c r="B381" s="26" t="s">
        <v>1381</v>
      </c>
      <c r="C381" s="26" t="s">
        <v>1382</v>
      </c>
      <c r="D381" s="12" t="str">
        <f t="shared" si="10"/>
        <v>肖*</v>
      </c>
      <c r="E381" s="26" t="s">
        <v>1383</v>
      </c>
      <c r="F381" s="13" t="str">
        <f t="shared" si="11"/>
        <v>13****84</v>
      </c>
      <c r="G381" s="27" t="s">
        <v>16</v>
      </c>
      <c r="H381" s="14" t="s">
        <v>17</v>
      </c>
      <c r="I381" s="14" t="s">
        <v>18</v>
      </c>
      <c r="J381" s="26" t="s">
        <v>1384</v>
      </c>
      <c r="K381" s="12">
        <v>140</v>
      </c>
      <c r="L381" s="8" t="s">
        <v>20</v>
      </c>
      <c r="M381" s="8" t="s">
        <v>21</v>
      </c>
      <c r="N381" s="8" t="s">
        <v>22</v>
      </c>
      <c r="O381" s="8" t="s">
        <v>23</v>
      </c>
    </row>
    <row r="382" customHeight="1" spans="1:15">
      <c r="A382" s="10">
        <v>380</v>
      </c>
      <c r="B382" s="26" t="s">
        <v>1385</v>
      </c>
      <c r="C382" s="26" t="s">
        <v>1386</v>
      </c>
      <c r="D382" s="12" t="str">
        <f t="shared" si="10"/>
        <v>高*光</v>
      </c>
      <c r="E382" s="26" t="s">
        <v>1387</v>
      </c>
      <c r="F382" s="13" t="str">
        <f t="shared" si="11"/>
        <v>15****55</v>
      </c>
      <c r="G382" s="27" t="s">
        <v>16</v>
      </c>
      <c r="H382" s="14" t="s">
        <v>17</v>
      </c>
      <c r="I382" s="14" t="s">
        <v>18</v>
      </c>
      <c r="J382" s="26" t="s">
        <v>1388</v>
      </c>
      <c r="K382" s="12">
        <v>140</v>
      </c>
      <c r="L382" s="8" t="s">
        <v>20</v>
      </c>
      <c r="M382" s="8" t="s">
        <v>21</v>
      </c>
      <c r="N382" s="8" t="s">
        <v>22</v>
      </c>
      <c r="O382" s="8" t="s">
        <v>23</v>
      </c>
    </row>
    <row r="383" customHeight="1" spans="1:15">
      <c r="A383" s="10">
        <v>381</v>
      </c>
      <c r="B383" s="26" t="s">
        <v>1389</v>
      </c>
      <c r="C383" s="26" t="s">
        <v>1390</v>
      </c>
      <c r="D383" s="12" t="str">
        <f t="shared" si="10"/>
        <v>牛*辉</v>
      </c>
      <c r="E383" s="26" t="s">
        <v>1391</v>
      </c>
      <c r="F383" s="13" t="str">
        <f t="shared" si="11"/>
        <v>15****23</v>
      </c>
      <c r="G383" s="27" t="s">
        <v>16</v>
      </c>
      <c r="H383" s="14" t="s">
        <v>17</v>
      </c>
      <c r="I383" s="14" t="s">
        <v>18</v>
      </c>
      <c r="J383" s="26" t="s">
        <v>1392</v>
      </c>
      <c r="K383" s="12">
        <v>140</v>
      </c>
      <c r="L383" s="8" t="s">
        <v>20</v>
      </c>
      <c r="M383" s="8" t="s">
        <v>21</v>
      </c>
      <c r="N383" s="8" t="s">
        <v>22</v>
      </c>
      <c r="O383" s="8" t="s">
        <v>23</v>
      </c>
    </row>
    <row r="384" customHeight="1" spans="1:15">
      <c r="A384" s="10">
        <v>382</v>
      </c>
      <c r="B384" s="26" t="s">
        <v>1393</v>
      </c>
      <c r="C384" s="26" t="s">
        <v>1394</v>
      </c>
      <c r="D384" s="12" t="str">
        <f t="shared" si="10"/>
        <v>张*远</v>
      </c>
      <c r="E384" s="26" t="s">
        <v>1395</v>
      </c>
      <c r="F384" s="13" t="str">
        <f t="shared" si="11"/>
        <v>13****23</v>
      </c>
      <c r="G384" s="27" t="s">
        <v>16</v>
      </c>
      <c r="H384" s="14" t="s">
        <v>17</v>
      </c>
      <c r="I384" s="14" t="s">
        <v>18</v>
      </c>
      <c r="J384" s="26" t="s">
        <v>1396</v>
      </c>
      <c r="K384" s="12">
        <v>140</v>
      </c>
      <c r="L384" s="8" t="s">
        <v>20</v>
      </c>
      <c r="M384" s="8" t="s">
        <v>21</v>
      </c>
      <c r="N384" s="8" t="s">
        <v>22</v>
      </c>
      <c r="O384" s="8" t="s">
        <v>23</v>
      </c>
    </row>
    <row r="385" customHeight="1" spans="1:15">
      <c r="A385" s="10">
        <v>383</v>
      </c>
      <c r="B385" s="26" t="s">
        <v>1397</v>
      </c>
      <c r="C385" s="26" t="s">
        <v>1398</v>
      </c>
      <c r="D385" s="12" t="str">
        <f t="shared" si="10"/>
        <v>张*豪</v>
      </c>
      <c r="E385" s="26" t="s">
        <v>1399</v>
      </c>
      <c r="F385" s="13" t="str">
        <f t="shared" si="11"/>
        <v>13****87</v>
      </c>
      <c r="G385" s="27" t="s">
        <v>16</v>
      </c>
      <c r="H385" s="14" t="s">
        <v>17</v>
      </c>
      <c r="I385" s="14" t="s">
        <v>18</v>
      </c>
      <c r="J385" s="26" t="s">
        <v>1400</v>
      </c>
      <c r="K385" s="12">
        <v>140</v>
      </c>
      <c r="L385" s="8" t="s">
        <v>20</v>
      </c>
      <c r="M385" s="8" t="s">
        <v>21</v>
      </c>
      <c r="N385" s="8" t="s">
        <v>22</v>
      </c>
      <c r="O385" s="8" t="s">
        <v>23</v>
      </c>
    </row>
    <row r="386" customHeight="1" spans="1:15">
      <c r="A386" s="10">
        <v>384</v>
      </c>
      <c r="B386" s="26" t="s">
        <v>1401</v>
      </c>
      <c r="C386" s="26" t="s">
        <v>1402</v>
      </c>
      <c r="D386" s="12" t="str">
        <f t="shared" si="10"/>
        <v>贾*</v>
      </c>
      <c r="E386" s="26" t="s">
        <v>1403</v>
      </c>
      <c r="F386" s="13" t="str">
        <f t="shared" si="11"/>
        <v>15****84</v>
      </c>
      <c r="G386" s="27" t="s">
        <v>16</v>
      </c>
      <c r="H386" s="14" t="s">
        <v>17</v>
      </c>
      <c r="I386" s="14" t="s">
        <v>18</v>
      </c>
      <c r="J386" s="26" t="s">
        <v>1404</v>
      </c>
      <c r="K386" s="12">
        <v>140</v>
      </c>
      <c r="L386" s="8" t="s">
        <v>20</v>
      </c>
      <c r="M386" s="8" t="s">
        <v>21</v>
      </c>
      <c r="N386" s="8" t="s">
        <v>22</v>
      </c>
      <c r="O386" s="8" t="s">
        <v>23</v>
      </c>
    </row>
    <row r="387" customHeight="1" spans="1:15">
      <c r="A387" s="10">
        <v>385</v>
      </c>
      <c r="B387" s="26" t="s">
        <v>1405</v>
      </c>
      <c r="C387" s="26" t="s">
        <v>1406</v>
      </c>
      <c r="D387" s="12" t="str">
        <f t="shared" si="10"/>
        <v>杨*奇</v>
      </c>
      <c r="E387" s="26" t="s">
        <v>1407</v>
      </c>
      <c r="F387" s="13" t="str">
        <f t="shared" si="11"/>
        <v>13****96</v>
      </c>
      <c r="G387" s="27" t="s">
        <v>16</v>
      </c>
      <c r="H387" s="14" t="s">
        <v>17</v>
      </c>
      <c r="I387" s="14" t="s">
        <v>18</v>
      </c>
      <c r="J387" s="26" t="s">
        <v>1408</v>
      </c>
      <c r="K387" s="12">
        <v>140</v>
      </c>
      <c r="L387" s="8" t="s">
        <v>20</v>
      </c>
      <c r="M387" s="8" t="s">
        <v>21</v>
      </c>
      <c r="N387" s="8" t="s">
        <v>22</v>
      </c>
      <c r="O387" s="8" t="s">
        <v>23</v>
      </c>
    </row>
    <row r="388" customHeight="1" spans="1:15">
      <c r="A388" s="10">
        <v>386</v>
      </c>
      <c r="B388" s="26" t="s">
        <v>1409</v>
      </c>
      <c r="C388" s="26" t="s">
        <v>1410</v>
      </c>
      <c r="D388" s="12" t="str">
        <f t="shared" ref="D388:D451" si="12">REPLACE(C388,2,1,"*")</f>
        <v>王*</v>
      </c>
      <c r="E388" s="26" t="s">
        <v>1411</v>
      </c>
      <c r="F388" s="13" t="str">
        <f t="shared" ref="F388:F451" si="13">LEFT(E388,2)&amp;"****"&amp;RIGHT(E388,2)</f>
        <v>18****54</v>
      </c>
      <c r="G388" s="27" t="s">
        <v>16</v>
      </c>
      <c r="H388" s="14" t="s">
        <v>17</v>
      </c>
      <c r="I388" s="14" t="s">
        <v>18</v>
      </c>
      <c r="J388" s="26" t="s">
        <v>1412</v>
      </c>
      <c r="K388" s="12">
        <v>140</v>
      </c>
      <c r="L388" s="8" t="s">
        <v>20</v>
      </c>
      <c r="M388" s="8" t="s">
        <v>21</v>
      </c>
      <c r="N388" s="8" t="s">
        <v>22</v>
      </c>
      <c r="O388" s="8" t="s">
        <v>23</v>
      </c>
    </row>
    <row r="389" customHeight="1" spans="1:15">
      <c r="A389" s="10">
        <v>387</v>
      </c>
      <c r="B389" s="26" t="s">
        <v>1413</v>
      </c>
      <c r="C389" s="26" t="s">
        <v>1414</v>
      </c>
      <c r="D389" s="12" t="str">
        <f t="shared" si="12"/>
        <v>李*波</v>
      </c>
      <c r="E389" s="26" t="s">
        <v>1415</v>
      </c>
      <c r="F389" s="13" t="str">
        <f t="shared" si="13"/>
        <v>15****06</v>
      </c>
      <c r="G389" s="27" t="s">
        <v>16</v>
      </c>
      <c r="H389" s="14" t="s">
        <v>17</v>
      </c>
      <c r="I389" s="14" t="s">
        <v>18</v>
      </c>
      <c r="J389" s="26" t="s">
        <v>1416</v>
      </c>
      <c r="K389" s="12">
        <v>140</v>
      </c>
      <c r="L389" s="8" t="s">
        <v>20</v>
      </c>
      <c r="M389" s="8" t="s">
        <v>21</v>
      </c>
      <c r="N389" s="8" t="s">
        <v>22</v>
      </c>
      <c r="O389" s="8" t="s">
        <v>23</v>
      </c>
    </row>
    <row r="390" customHeight="1" spans="1:15">
      <c r="A390" s="10">
        <v>388</v>
      </c>
      <c r="B390" s="26" t="s">
        <v>1417</v>
      </c>
      <c r="C390" s="26" t="s">
        <v>1418</v>
      </c>
      <c r="D390" s="12" t="str">
        <f t="shared" si="12"/>
        <v>孟*磊</v>
      </c>
      <c r="E390" s="26" t="s">
        <v>1419</v>
      </c>
      <c r="F390" s="13" t="str">
        <f t="shared" si="13"/>
        <v>15****59</v>
      </c>
      <c r="G390" s="27" t="s">
        <v>16</v>
      </c>
      <c r="H390" s="14" t="s">
        <v>17</v>
      </c>
      <c r="I390" s="14" t="s">
        <v>18</v>
      </c>
      <c r="J390" s="26" t="s">
        <v>1420</v>
      </c>
      <c r="K390" s="12">
        <v>140</v>
      </c>
      <c r="L390" s="8" t="s">
        <v>20</v>
      </c>
      <c r="M390" s="8" t="s">
        <v>21</v>
      </c>
      <c r="N390" s="8" t="s">
        <v>22</v>
      </c>
      <c r="O390" s="8" t="s">
        <v>23</v>
      </c>
    </row>
    <row r="391" customHeight="1" spans="1:15">
      <c r="A391" s="10">
        <v>389</v>
      </c>
      <c r="B391" s="26" t="s">
        <v>1421</v>
      </c>
      <c r="C391" s="26" t="s">
        <v>1422</v>
      </c>
      <c r="D391" s="12" t="str">
        <f t="shared" si="12"/>
        <v>蔡*旋</v>
      </c>
      <c r="E391" s="26" t="s">
        <v>1423</v>
      </c>
      <c r="F391" s="13" t="str">
        <f t="shared" si="13"/>
        <v>13****10</v>
      </c>
      <c r="G391" s="27" t="s">
        <v>16</v>
      </c>
      <c r="H391" s="14" t="s">
        <v>17</v>
      </c>
      <c r="I391" s="14" t="s">
        <v>18</v>
      </c>
      <c r="J391" s="26" t="s">
        <v>1424</v>
      </c>
      <c r="K391" s="12">
        <v>140</v>
      </c>
      <c r="L391" s="8" t="s">
        <v>20</v>
      </c>
      <c r="M391" s="8" t="s">
        <v>21</v>
      </c>
      <c r="N391" s="8" t="s">
        <v>22</v>
      </c>
      <c r="O391" s="8" t="s">
        <v>23</v>
      </c>
    </row>
    <row r="392" customHeight="1" spans="1:15">
      <c r="A392" s="10">
        <v>390</v>
      </c>
      <c r="B392" s="26" t="s">
        <v>1425</v>
      </c>
      <c r="C392" s="26" t="s">
        <v>1426</v>
      </c>
      <c r="D392" s="12" t="str">
        <f t="shared" si="12"/>
        <v>张*蔚</v>
      </c>
      <c r="E392" s="26" t="s">
        <v>1427</v>
      </c>
      <c r="F392" s="13" t="str">
        <f t="shared" si="13"/>
        <v>18****91</v>
      </c>
      <c r="G392" s="27" t="s">
        <v>16</v>
      </c>
      <c r="H392" s="14" t="s">
        <v>17</v>
      </c>
      <c r="I392" s="14" t="s">
        <v>18</v>
      </c>
      <c r="J392" s="26" t="s">
        <v>1428</v>
      </c>
      <c r="K392" s="12">
        <v>140</v>
      </c>
      <c r="L392" s="8" t="s">
        <v>20</v>
      </c>
      <c r="M392" s="8" t="s">
        <v>21</v>
      </c>
      <c r="N392" s="8" t="s">
        <v>22</v>
      </c>
      <c r="O392" s="8" t="s">
        <v>23</v>
      </c>
    </row>
    <row r="393" customHeight="1" spans="1:15">
      <c r="A393" s="10">
        <v>391</v>
      </c>
      <c r="B393" s="26" t="s">
        <v>1429</v>
      </c>
      <c r="C393" s="26" t="s">
        <v>1430</v>
      </c>
      <c r="D393" s="12" t="str">
        <f t="shared" si="12"/>
        <v>高*旭</v>
      </c>
      <c r="E393" s="26" t="s">
        <v>1431</v>
      </c>
      <c r="F393" s="13" t="str">
        <f t="shared" si="13"/>
        <v>18****30</v>
      </c>
      <c r="G393" s="27" t="s">
        <v>16</v>
      </c>
      <c r="H393" s="14" t="s">
        <v>17</v>
      </c>
      <c r="I393" s="14" t="s">
        <v>18</v>
      </c>
      <c r="J393" s="26" t="s">
        <v>1432</v>
      </c>
      <c r="K393" s="12">
        <v>140</v>
      </c>
      <c r="L393" s="8" t="s">
        <v>20</v>
      </c>
      <c r="M393" s="8" t="s">
        <v>21</v>
      </c>
      <c r="N393" s="8" t="s">
        <v>22</v>
      </c>
      <c r="O393" s="8" t="s">
        <v>23</v>
      </c>
    </row>
    <row r="394" customHeight="1" spans="1:15">
      <c r="A394" s="10">
        <v>392</v>
      </c>
      <c r="B394" s="26" t="s">
        <v>1433</v>
      </c>
      <c r="C394" s="26" t="s">
        <v>1434</v>
      </c>
      <c r="D394" s="12" t="str">
        <f t="shared" si="12"/>
        <v>张*旗</v>
      </c>
      <c r="E394" s="26" t="s">
        <v>1435</v>
      </c>
      <c r="F394" s="13" t="str">
        <f t="shared" si="13"/>
        <v>15****66</v>
      </c>
      <c r="G394" s="27" t="s">
        <v>16</v>
      </c>
      <c r="H394" s="14" t="s">
        <v>17</v>
      </c>
      <c r="I394" s="14" t="s">
        <v>18</v>
      </c>
      <c r="J394" s="26" t="s">
        <v>1436</v>
      </c>
      <c r="K394" s="12">
        <v>140</v>
      </c>
      <c r="L394" s="8" t="s">
        <v>20</v>
      </c>
      <c r="M394" s="8" t="s">
        <v>21</v>
      </c>
      <c r="N394" s="8" t="s">
        <v>22</v>
      </c>
      <c r="O394" s="8" t="s">
        <v>23</v>
      </c>
    </row>
    <row r="395" customHeight="1" spans="1:15">
      <c r="A395" s="10">
        <v>393</v>
      </c>
      <c r="B395" s="26" t="s">
        <v>1437</v>
      </c>
      <c r="C395" s="26" t="s">
        <v>1438</v>
      </c>
      <c r="D395" s="12" t="str">
        <f t="shared" si="12"/>
        <v>许*凯</v>
      </c>
      <c r="E395" s="26" t="s">
        <v>1439</v>
      </c>
      <c r="F395" s="13" t="str">
        <f t="shared" si="13"/>
        <v>13****52</v>
      </c>
      <c r="G395" s="27" t="s">
        <v>16</v>
      </c>
      <c r="H395" s="14" t="s">
        <v>17</v>
      </c>
      <c r="I395" s="14" t="s">
        <v>18</v>
      </c>
      <c r="J395" s="26" t="s">
        <v>1440</v>
      </c>
      <c r="K395" s="12">
        <v>140</v>
      </c>
      <c r="L395" s="8" t="s">
        <v>20</v>
      </c>
      <c r="M395" s="8" t="s">
        <v>21</v>
      </c>
      <c r="N395" s="8" t="s">
        <v>22</v>
      </c>
      <c r="O395" s="8" t="s">
        <v>23</v>
      </c>
    </row>
    <row r="396" customHeight="1" spans="1:15">
      <c r="A396" s="10">
        <v>394</v>
      </c>
      <c r="B396" s="26" t="s">
        <v>1441</v>
      </c>
      <c r="C396" s="26" t="s">
        <v>1442</v>
      </c>
      <c r="D396" s="12" t="str">
        <f t="shared" si="12"/>
        <v>卢*豪</v>
      </c>
      <c r="E396" s="26" t="s">
        <v>1443</v>
      </c>
      <c r="F396" s="13" t="str">
        <f t="shared" si="13"/>
        <v>15****88</v>
      </c>
      <c r="G396" s="27" t="s">
        <v>16</v>
      </c>
      <c r="H396" s="14" t="s">
        <v>17</v>
      </c>
      <c r="I396" s="14" t="s">
        <v>18</v>
      </c>
      <c r="J396" s="26" t="s">
        <v>1444</v>
      </c>
      <c r="K396" s="12">
        <v>140</v>
      </c>
      <c r="L396" s="8" t="s">
        <v>20</v>
      </c>
      <c r="M396" s="8" t="s">
        <v>21</v>
      </c>
      <c r="N396" s="8" t="s">
        <v>22</v>
      </c>
      <c r="O396" s="8" t="s">
        <v>23</v>
      </c>
    </row>
    <row r="397" customHeight="1" spans="1:15">
      <c r="A397" s="10">
        <v>395</v>
      </c>
      <c r="B397" s="26" t="s">
        <v>1445</v>
      </c>
      <c r="C397" s="26" t="s">
        <v>1446</v>
      </c>
      <c r="D397" s="12" t="str">
        <f t="shared" si="12"/>
        <v>李*康</v>
      </c>
      <c r="E397" s="26" t="s">
        <v>1447</v>
      </c>
      <c r="F397" s="13" t="str">
        <f t="shared" si="13"/>
        <v>13****98</v>
      </c>
      <c r="G397" s="27" t="s">
        <v>16</v>
      </c>
      <c r="H397" s="14" t="s">
        <v>17</v>
      </c>
      <c r="I397" s="14" t="s">
        <v>18</v>
      </c>
      <c r="J397" s="26" t="s">
        <v>1448</v>
      </c>
      <c r="K397" s="12">
        <v>140</v>
      </c>
      <c r="L397" s="8" t="s">
        <v>20</v>
      </c>
      <c r="M397" s="8" t="s">
        <v>21</v>
      </c>
      <c r="N397" s="8" t="s">
        <v>22</v>
      </c>
      <c r="O397" s="8" t="s">
        <v>23</v>
      </c>
    </row>
    <row r="398" customHeight="1" spans="1:15">
      <c r="A398" s="10">
        <v>396</v>
      </c>
      <c r="B398" s="26" t="s">
        <v>1449</v>
      </c>
      <c r="C398" s="26" t="s">
        <v>1450</v>
      </c>
      <c r="D398" s="12" t="str">
        <f t="shared" si="12"/>
        <v>邵*焜</v>
      </c>
      <c r="E398" s="26" t="s">
        <v>1451</v>
      </c>
      <c r="F398" s="13" t="str">
        <f t="shared" si="13"/>
        <v>15****49</v>
      </c>
      <c r="G398" s="27" t="s">
        <v>16</v>
      </c>
      <c r="H398" s="14" t="s">
        <v>17</v>
      </c>
      <c r="I398" s="14" t="s">
        <v>18</v>
      </c>
      <c r="J398" s="26" t="s">
        <v>1452</v>
      </c>
      <c r="K398" s="12">
        <v>140</v>
      </c>
      <c r="L398" s="8" t="s">
        <v>20</v>
      </c>
      <c r="M398" s="8" t="s">
        <v>21</v>
      </c>
      <c r="N398" s="8" t="s">
        <v>22</v>
      </c>
      <c r="O398" s="8" t="s">
        <v>23</v>
      </c>
    </row>
    <row r="399" customHeight="1" spans="1:15">
      <c r="A399" s="10">
        <v>397</v>
      </c>
      <c r="B399" s="26" t="s">
        <v>1453</v>
      </c>
      <c r="C399" s="26" t="s">
        <v>1454</v>
      </c>
      <c r="D399" s="12" t="str">
        <f t="shared" si="12"/>
        <v>张*旺</v>
      </c>
      <c r="E399" s="26" t="s">
        <v>1455</v>
      </c>
      <c r="F399" s="13" t="str">
        <f t="shared" si="13"/>
        <v>17****92</v>
      </c>
      <c r="G399" s="27" t="s">
        <v>16</v>
      </c>
      <c r="H399" s="14" t="s">
        <v>17</v>
      </c>
      <c r="I399" s="14" t="s">
        <v>18</v>
      </c>
      <c r="J399" s="26" t="s">
        <v>1456</v>
      </c>
      <c r="K399" s="12">
        <v>140</v>
      </c>
      <c r="L399" s="8" t="s">
        <v>20</v>
      </c>
      <c r="M399" s="8" t="s">
        <v>21</v>
      </c>
      <c r="N399" s="8" t="s">
        <v>22</v>
      </c>
      <c r="O399" s="8" t="s">
        <v>23</v>
      </c>
    </row>
    <row r="400" customHeight="1" spans="1:15">
      <c r="A400" s="10">
        <v>398</v>
      </c>
      <c r="B400" s="26" t="s">
        <v>1457</v>
      </c>
      <c r="C400" s="26" t="s">
        <v>1458</v>
      </c>
      <c r="D400" s="12" t="str">
        <f t="shared" si="12"/>
        <v>张*斌</v>
      </c>
      <c r="E400" s="26" t="s">
        <v>1459</v>
      </c>
      <c r="F400" s="13" t="str">
        <f t="shared" si="13"/>
        <v>19****07</v>
      </c>
      <c r="G400" s="27" t="s">
        <v>16</v>
      </c>
      <c r="H400" s="14" t="s">
        <v>17</v>
      </c>
      <c r="I400" s="14" t="s">
        <v>18</v>
      </c>
      <c r="J400" s="26" t="s">
        <v>1460</v>
      </c>
      <c r="K400" s="12">
        <v>140</v>
      </c>
      <c r="L400" s="8" t="s">
        <v>20</v>
      </c>
      <c r="M400" s="8" t="s">
        <v>21</v>
      </c>
      <c r="N400" s="8" t="s">
        <v>22</v>
      </c>
      <c r="O400" s="8" t="s">
        <v>23</v>
      </c>
    </row>
    <row r="401" customHeight="1" spans="1:15">
      <c r="A401" s="10">
        <v>399</v>
      </c>
      <c r="B401" s="26" t="s">
        <v>1461</v>
      </c>
      <c r="C401" s="26" t="s">
        <v>1462</v>
      </c>
      <c r="D401" s="12" t="str">
        <f t="shared" si="12"/>
        <v>张*灿</v>
      </c>
      <c r="E401" s="26" t="s">
        <v>1463</v>
      </c>
      <c r="F401" s="13" t="str">
        <f t="shared" si="13"/>
        <v>13****61</v>
      </c>
      <c r="G401" s="27" t="s">
        <v>16</v>
      </c>
      <c r="H401" s="14" t="s">
        <v>17</v>
      </c>
      <c r="I401" s="14" t="s">
        <v>18</v>
      </c>
      <c r="J401" s="26" t="s">
        <v>1464</v>
      </c>
      <c r="K401" s="12">
        <v>140</v>
      </c>
      <c r="L401" s="8" t="s">
        <v>20</v>
      </c>
      <c r="M401" s="8" t="s">
        <v>21</v>
      </c>
      <c r="N401" s="8" t="s">
        <v>22</v>
      </c>
      <c r="O401" s="8" t="s">
        <v>23</v>
      </c>
    </row>
    <row r="402" customHeight="1" spans="1:15">
      <c r="A402" s="10">
        <v>400</v>
      </c>
      <c r="B402" s="26" t="s">
        <v>1465</v>
      </c>
      <c r="C402" s="26" t="s">
        <v>1466</v>
      </c>
      <c r="D402" s="12" t="str">
        <f t="shared" si="12"/>
        <v>宗*豪</v>
      </c>
      <c r="E402" s="26" t="s">
        <v>1467</v>
      </c>
      <c r="F402" s="13" t="str">
        <f t="shared" si="13"/>
        <v>16****75</v>
      </c>
      <c r="G402" s="27" t="s">
        <v>16</v>
      </c>
      <c r="H402" s="14" t="s">
        <v>17</v>
      </c>
      <c r="I402" s="14" t="s">
        <v>18</v>
      </c>
      <c r="J402" s="26" t="s">
        <v>1468</v>
      </c>
      <c r="K402" s="12">
        <v>140</v>
      </c>
      <c r="L402" s="8" t="s">
        <v>20</v>
      </c>
      <c r="M402" s="8" t="s">
        <v>21</v>
      </c>
      <c r="N402" s="8" t="s">
        <v>22</v>
      </c>
      <c r="O402" s="8" t="s">
        <v>23</v>
      </c>
    </row>
    <row r="403" customHeight="1" spans="1:15">
      <c r="A403" s="10">
        <v>401</v>
      </c>
      <c r="B403" s="26" t="s">
        <v>1469</v>
      </c>
      <c r="C403" s="26" t="s">
        <v>1470</v>
      </c>
      <c r="D403" s="12" t="str">
        <f t="shared" si="12"/>
        <v>杨*豪</v>
      </c>
      <c r="E403" s="26" t="s">
        <v>1256</v>
      </c>
      <c r="F403" s="13" t="str">
        <f t="shared" si="13"/>
        <v>15****83</v>
      </c>
      <c r="G403" s="27" t="s">
        <v>16</v>
      </c>
      <c r="H403" s="14" t="s">
        <v>17</v>
      </c>
      <c r="I403" s="14" t="s">
        <v>18</v>
      </c>
      <c r="J403" s="26" t="s">
        <v>1471</v>
      </c>
      <c r="K403" s="12">
        <v>140</v>
      </c>
      <c r="L403" s="8" t="s">
        <v>20</v>
      </c>
      <c r="M403" s="8" t="s">
        <v>21</v>
      </c>
      <c r="N403" s="8" t="s">
        <v>22</v>
      </c>
      <c r="O403" s="8" t="s">
        <v>23</v>
      </c>
    </row>
    <row r="404" customHeight="1" spans="1:15">
      <c r="A404" s="10">
        <v>402</v>
      </c>
      <c r="B404" s="26" t="s">
        <v>1472</v>
      </c>
      <c r="C404" s="26" t="s">
        <v>1473</v>
      </c>
      <c r="D404" s="12" t="str">
        <f t="shared" si="12"/>
        <v>张*闯</v>
      </c>
      <c r="E404" s="26" t="s">
        <v>1260</v>
      </c>
      <c r="F404" s="13" t="str">
        <f t="shared" si="13"/>
        <v>13****63</v>
      </c>
      <c r="G404" s="27" t="s">
        <v>16</v>
      </c>
      <c r="H404" s="14" t="s">
        <v>17</v>
      </c>
      <c r="I404" s="14" t="s">
        <v>18</v>
      </c>
      <c r="J404" s="26" t="s">
        <v>1474</v>
      </c>
      <c r="K404" s="12">
        <v>140</v>
      </c>
      <c r="L404" s="8" t="s">
        <v>20</v>
      </c>
      <c r="M404" s="8" t="s">
        <v>21</v>
      </c>
      <c r="N404" s="8" t="s">
        <v>22</v>
      </c>
      <c r="O404" s="8" t="s">
        <v>23</v>
      </c>
    </row>
    <row r="405" customHeight="1" spans="1:15">
      <c r="A405" s="10">
        <v>403</v>
      </c>
      <c r="B405" s="26" t="s">
        <v>1475</v>
      </c>
      <c r="C405" s="26" t="s">
        <v>1476</v>
      </c>
      <c r="D405" s="12" t="str">
        <f t="shared" si="12"/>
        <v>姜*乐</v>
      </c>
      <c r="E405" s="26" t="s">
        <v>1268</v>
      </c>
      <c r="F405" s="13" t="str">
        <f t="shared" si="13"/>
        <v>15****16</v>
      </c>
      <c r="G405" s="27" t="s">
        <v>16</v>
      </c>
      <c r="H405" s="14" t="s">
        <v>17</v>
      </c>
      <c r="I405" s="14" t="s">
        <v>18</v>
      </c>
      <c r="J405" s="26" t="s">
        <v>1477</v>
      </c>
      <c r="K405" s="12">
        <v>140</v>
      </c>
      <c r="L405" s="8" t="s">
        <v>20</v>
      </c>
      <c r="M405" s="8" t="s">
        <v>21</v>
      </c>
      <c r="N405" s="8" t="s">
        <v>22</v>
      </c>
      <c r="O405" s="8" t="s">
        <v>23</v>
      </c>
    </row>
    <row r="406" customHeight="1" spans="1:15">
      <c r="A406" s="10">
        <v>404</v>
      </c>
      <c r="B406" s="26" t="s">
        <v>1478</v>
      </c>
      <c r="C406" s="26" t="s">
        <v>1479</v>
      </c>
      <c r="D406" s="12" t="str">
        <f t="shared" si="12"/>
        <v>李*乐</v>
      </c>
      <c r="E406" s="26" t="s">
        <v>1272</v>
      </c>
      <c r="F406" s="13" t="str">
        <f t="shared" si="13"/>
        <v>13****68</v>
      </c>
      <c r="G406" s="27" t="s">
        <v>16</v>
      </c>
      <c r="H406" s="14" t="s">
        <v>17</v>
      </c>
      <c r="I406" s="14" t="s">
        <v>18</v>
      </c>
      <c r="J406" s="26" t="s">
        <v>1480</v>
      </c>
      <c r="K406" s="12">
        <v>140</v>
      </c>
      <c r="L406" s="8" t="s">
        <v>20</v>
      </c>
      <c r="M406" s="8" t="s">
        <v>21</v>
      </c>
      <c r="N406" s="8" t="s">
        <v>22</v>
      </c>
      <c r="O406" s="8" t="s">
        <v>23</v>
      </c>
    </row>
    <row r="407" customHeight="1" spans="1:15">
      <c r="A407" s="10">
        <v>405</v>
      </c>
      <c r="B407" s="26" t="s">
        <v>1481</v>
      </c>
      <c r="C407" s="26" t="s">
        <v>1482</v>
      </c>
      <c r="D407" s="12" t="str">
        <f t="shared" si="12"/>
        <v>张*昊</v>
      </c>
      <c r="E407" s="26" t="s">
        <v>1276</v>
      </c>
      <c r="F407" s="13" t="str">
        <f t="shared" si="13"/>
        <v>17****86</v>
      </c>
      <c r="G407" s="27" t="s">
        <v>16</v>
      </c>
      <c r="H407" s="14" t="s">
        <v>17</v>
      </c>
      <c r="I407" s="14" t="s">
        <v>18</v>
      </c>
      <c r="J407" s="26" t="s">
        <v>1483</v>
      </c>
      <c r="K407" s="12">
        <v>140</v>
      </c>
      <c r="L407" s="8" t="s">
        <v>20</v>
      </c>
      <c r="M407" s="8" t="s">
        <v>21</v>
      </c>
      <c r="N407" s="8" t="s">
        <v>22</v>
      </c>
      <c r="O407" s="8" t="s">
        <v>23</v>
      </c>
    </row>
    <row r="408" customHeight="1" spans="1:15">
      <c r="A408" s="10">
        <v>406</v>
      </c>
      <c r="B408" s="26" t="s">
        <v>1484</v>
      </c>
      <c r="C408" s="26" t="s">
        <v>1485</v>
      </c>
      <c r="D408" s="12" t="str">
        <f t="shared" si="12"/>
        <v>秦*航</v>
      </c>
      <c r="E408" s="26" t="s">
        <v>1280</v>
      </c>
      <c r="F408" s="13" t="str">
        <f t="shared" si="13"/>
        <v>18****61</v>
      </c>
      <c r="G408" s="27" t="s">
        <v>16</v>
      </c>
      <c r="H408" s="14" t="s">
        <v>17</v>
      </c>
      <c r="I408" s="14" t="s">
        <v>18</v>
      </c>
      <c r="J408" s="26" t="s">
        <v>1486</v>
      </c>
      <c r="K408" s="12">
        <v>140</v>
      </c>
      <c r="L408" s="8" t="s">
        <v>20</v>
      </c>
      <c r="M408" s="8" t="s">
        <v>21</v>
      </c>
      <c r="N408" s="8" t="s">
        <v>22</v>
      </c>
      <c r="O408" s="8" t="s">
        <v>23</v>
      </c>
    </row>
    <row r="409" customHeight="1" spans="1:15">
      <c r="A409" s="10">
        <v>407</v>
      </c>
      <c r="B409" s="26" t="s">
        <v>1487</v>
      </c>
      <c r="C409" s="26" t="s">
        <v>1488</v>
      </c>
      <c r="D409" s="12" t="str">
        <f t="shared" si="12"/>
        <v>管*硕</v>
      </c>
      <c r="E409" s="26" t="s">
        <v>1284</v>
      </c>
      <c r="F409" s="13" t="str">
        <f t="shared" si="13"/>
        <v>15****76</v>
      </c>
      <c r="G409" s="27" t="s">
        <v>16</v>
      </c>
      <c r="H409" s="14" t="s">
        <v>17</v>
      </c>
      <c r="I409" s="14" t="s">
        <v>18</v>
      </c>
      <c r="J409" s="26" t="s">
        <v>1489</v>
      </c>
      <c r="K409" s="12">
        <v>140</v>
      </c>
      <c r="L409" s="8" t="s">
        <v>20</v>
      </c>
      <c r="M409" s="8" t="s">
        <v>21</v>
      </c>
      <c r="N409" s="8" t="s">
        <v>22</v>
      </c>
      <c r="O409" s="8" t="s">
        <v>23</v>
      </c>
    </row>
    <row r="410" customHeight="1" spans="1:15">
      <c r="A410" s="10">
        <v>408</v>
      </c>
      <c r="B410" s="26" t="s">
        <v>1490</v>
      </c>
      <c r="C410" s="26" t="s">
        <v>1491</v>
      </c>
      <c r="D410" s="12" t="str">
        <f t="shared" si="12"/>
        <v>杨*</v>
      </c>
      <c r="E410" s="26" t="s">
        <v>1287</v>
      </c>
      <c r="F410" s="13" t="str">
        <f t="shared" si="13"/>
        <v>17****27</v>
      </c>
      <c r="G410" s="27" t="s">
        <v>16</v>
      </c>
      <c r="H410" s="14" t="s">
        <v>17</v>
      </c>
      <c r="I410" s="14" t="s">
        <v>18</v>
      </c>
      <c r="J410" s="26" t="s">
        <v>1492</v>
      </c>
      <c r="K410" s="12">
        <v>140</v>
      </c>
      <c r="L410" s="8" t="s">
        <v>20</v>
      </c>
      <c r="M410" s="8" t="s">
        <v>21</v>
      </c>
      <c r="N410" s="8" t="s">
        <v>22</v>
      </c>
      <c r="O410" s="8" t="s">
        <v>23</v>
      </c>
    </row>
    <row r="411" customHeight="1" spans="1:15">
      <c r="A411" s="10">
        <v>409</v>
      </c>
      <c r="B411" s="26" t="s">
        <v>1493</v>
      </c>
      <c r="C411" s="26" t="s">
        <v>1494</v>
      </c>
      <c r="D411" s="12" t="str">
        <f t="shared" si="12"/>
        <v>李*康</v>
      </c>
      <c r="E411" s="26" t="s">
        <v>1291</v>
      </c>
      <c r="F411" s="13" t="str">
        <f t="shared" si="13"/>
        <v>15****63</v>
      </c>
      <c r="G411" s="27" t="s">
        <v>16</v>
      </c>
      <c r="H411" s="14" t="s">
        <v>17</v>
      </c>
      <c r="I411" s="14" t="s">
        <v>18</v>
      </c>
      <c r="J411" s="26" t="s">
        <v>1495</v>
      </c>
      <c r="K411" s="12">
        <v>140</v>
      </c>
      <c r="L411" s="8" t="s">
        <v>20</v>
      </c>
      <c r="M411" s="8" t="s">
        <v>21</v>
      </c>
      <c r="N411" s="8" t="s">
        <v>22</v>
      </c>
      <c r="O411" s="8" t="s">
        <v>23</v>
      </c>
    </row>
    <row r="412" customHeight="1" spans="1:15">
      <c r="A412" s="10">
        <v>410</v>
      </c>
      <c r="B412" s="26" t="s">
        <v>1496</v>
      </c>
      <c r="C412" s="26" t="s">
        <v>1497</v>
      </c>
      <c r="D412" s="12" t="str">
        <f t="shared" si="12"/>
        <v>朱*豪</v>
      </c>
      <c r="E412" s="26" t="s">
        <v>1000</v>
      </c>
      <c r="F412" s="13" t="str">
        <f t="shared" si="13"/>
        <v>18****77</v>
      </c>
      <c r="G412" s="27" t="s">
        <v>16</v>
      </c>
      <c r="H412" s="14" t="s">
        <v>17</v>
      </c>
      <c r="I412" s="14" t="s">
        <v>18</v>
      </c>
      <c r="J412" s="26" t="s">
        <v>1498</v>
      </c>
      <c r="K412" s="12">
        <v>140</v>
      </c>
      <c r="L412" s="8" t="s">
        <v>20</v>
      </c>
      <c r="M412" s="8" t="s">
        <v>21</v>
      </c>
      <c r="N412" s="8" t="s">
        <v>22</v>
      </c>
      <c r="O412" s="8" t="s">
        <v>23</v>
      </c>
    </row>
    <row r="413" customHeight="1" spans="1:15">
      <c r="A413" s="10">
        <v>411</v>
      </c>
      <c r="B413" s="26" t="s">
        <v>1499</v>
      </c>
      <c r="C413" s="26" t="s">
        <v>1500</v>
      </c>
      <c r="D413" s="12" t="str">
        <f t="shared" si="12"/>
        <v>张*</v>
      </c>
      <c r="E413" s="26" t="s">
        <v>1295</v>
      </c>
      <c r="F413" s="13" t="str">
        <f t="shared" si="13"/>
        <v>15****96</v>
      </c>
      <c r="G413" s="27" t="s">
        <v>16</v>
      </c>
      <c r="H413" s="14" t="s">
        <v>17</v>
      </c>
      <c r="I413" s="14" t="s">
        <v>18</v>
      </c>
      <c r="J413" s="26" t="s">
        <v>1501</v>
      </c>
      <c r="K413" s="12">
        <v>140</v>
      </c>
      <c r="L413" s="8" t="s">
        <v>20</v>
      </c>
      <c r="M413" s="8" t="s">
        <v>21</v>
      </c>
      <c r="N413" s="8" t="s">
        <v>22</v>
      </c>
      <c r="O413" s="8" t="s">
        <v>23</v>
      </c>
    </row>
    <row r="414" customHeight="1" spans="1:15">
      <c r="A414" s="10">
        <v>412</v>
      </c>
      <c r="B414" s="26" t="s">
        <v>1502</v>
      </c>
      <c r="C414" s="26" t="s">
        <v>1503</v>
      </c>
      <c r="D414" s="12" t="str">
        <f t="shared" si="12"/>
        <v>丁*</v>
      </c>
      <c r="E414" s="26" t="s">
        <v>1299</v>
      </c>
      <c r="F414" s="13" t="str">
        <f t="shared" si="13"/>
        <v>17****58</v>
      </c>
      <c r="G414" s="27" t="s">
        <v>16</v>
      </c>
      <c r="H414" s="14" t="s">
        <v>17</v>
      </c>
      <c r="I414" s="14" t="s">
        <v>18</v>
      </c>
      <c r="J414" s="26" t="s">
        <v>1504</v>
      </c>
      <c r="K414" s="12">
        <v>140</v>
      </c>
      <c r="L414" s="8" t="s">
        <v>20</v>
      </c>
      <c r="M414" s="8" t="s">
        <v>21</v>
      </c>
      <c r="N414" s="8" t="s">
        <v>22</v>
      </c>
      <c r="O414" s="8" t="s">
        <v>23</v>
      </c>
    </row>
    <row r="415" customHeight="1" spans="1:15">
      <c r="A415" s="10">
        <v>413</v>
      </c>
      <c r="B415" s="26" t="s">
        <v>1505</v>
      </c>
      <c r="C415" s="26" t="s">
        <v>1506</v>
      </c>
      <c r="D415" s="12" t="str">
        <f t="shared" si="12"/>
        <v>王*豪</v>
      </c>
      <c r="E415" s="26" t="s">
        <v>1303</v>
      </c>
      <c r="F415" s="13" t="str">
        <f t="shared" si="13"/>
        <v>19****48</v>
      </c>
      <c r="G415" s="27" t="s">
        <v>16</v>
      </c>
      <c r="H415" s="14" t="s">
        <v>17</v>
      </c>
      <c r="I415" s="14" t="s">
        <v>18</v>
      </c>
      <c r="J415" s="26" t="s">
        <v>1507</v>
      </c>
      <c r="K415" s="12">
        <v>140</v>
      </c>
      <c r="L415" s="8" t="s">
        <v>20</v>
      </c>
      <c r="M415" s="8" t="s">
        <v>21</v>
      </c>
      <c r="N415" s="8" t="s">
        <v>22</v>
      </c>
      <c r="O415" s="8" t="s">
        <v>23</v>
      </c>
    </row>
    <row r="416" customHeight="1" spans="1:15">
      <c r="A416" s="10">
        <v>414</v>
      </c>
      <c r="B416" s="26" t="s">
        <v>1508</v>
      </c>
      <c r="C416" s="26" t="s">
        <v>1509</v>
      </c>
      <c r="D416" s="12" t="str">
        <f t="shared" si="12"/>
        <v>张*</v>
      </c>
      <c r="E416" s="26" t="s">
        <v>1307</v>
      </c>
      <c r="F416" s="13" t="str">
        <f t="shared" si="13"/>
        <v>19****76</v>
      </c>
      <c r="G416" s="27" t="s">
        <v>16</v>
      </c>
      <c r="H416" s="14" t="s">
        <v>17</v>
      </c>
      <c r="I416" s="14" t="s">
        <v>18</v>
      </c>
      <c r="J416" s="26" t="s">
        <v>1510</v>
      </c>
      <c r="K416" s="12">
        <v>140</v>
      </c>
      <c r="L416" s="8" t="s">
        <v>20</v>
      </c>
      <c r="M416" s="8" t="s">
        <v>21</v>
      </c>
      <c r="N416" s="8" t="s">
        <v>22</v>
      </c>
      <c r="O416" s="8" t="s">
        <v>23</v>
      </c>
    </row>
    <row r="417" customHeight="1" spans="1:15">
      <c r="A417" s="10">
        <v>415</v>
      </c>
      <c r="B417" s="26" t="s">
        <v>1511</v>
      </c>
      <c r="C417" s="26" t="s">
        <v>1512</v>
      </c>
      <c r="D417" s="12" t="str">
        <f t="shared" si="12"/>
        <v>胡*博</v>
      </c>
      <c r="E417" s="26" t="s">
        <v>1311</v>
      </c>
      <c r="F417" s="13" t="str">
        <f t="shared" si="13"/>
        <v>15****78</v>
      </c>
      <c r="G417" s="27" t="s">
        <v>16</v>
      </c>
      <c r="H417" s="14" t="s">
        <v>17</v>
      </c>
      <c r="I417" s="14" t="s">
        <v>18</v>
      </c>
      <c r="J417" s="26" t="s">
        <v>1513</v>
      </c>
      <c r="K417" s="12">
        <v>140</v>
      </c>
      <c r="L417" s="8" t="s">
        <v>20</v>
      </c>
      <c r="M417" s="8" t="s">
        <v>21</v>
      </c>
      <c r="N417" s="8" t="s">
        <v>22</v>
      </c>
      <c r="O417" s="8" t="s">
        <v>23</v>
      </c>
    </row>
    <row r="418" customHeight="1" spans="1:15">
      <c r="A418" s="10">
        <v>416</v>
      </c>
      <c r="B418" s="26" t="s">
        <v>1514</v>
      </c>
      <c r="C418" s="26" t="s">
        <v>1515</v>
      </c>
      <c r="D418" s="12" t="str">
        <f t="shared" si="12"/>
        <v>张*</v>
      </c>
      <c r="E418" s="26" t="s">
        <v>1096</v>
      </c>
      <c r="F418" s="13" t="str">
        <f t="shared" si="13"/>
        <v>13****87</v>
      </c>
      <c r="G418" s="27" t="s">
        <v>16</v>
      </c>
      <c r="H418" s="14" t="s">
        <v>17</v>
      </c>
      <c r="I418" s="14" t="s">
        <v>18</v>
      </c>
      <c r="J418" s="26" t="s">
        <v>1516</v>
      </c>
      <c r="K418" s="12">
        <v>140</v>
      </c>
      <c r="L418" s="8" t="s">
        <v>20</v>
      </c>
      <c r="M418" s="8" t="s">
        <v>21</v>
      </c>
      <c r="N418" s="8" t="s">
        <v>22</v>
      </c>
      <c r="O418" s="8" t="s">
        <v>23</v>
      </c>
    </row>
    <row r="419" customHeight="1" spans="1:15">
      <c r="A419" s="10">
        <v>417</v>
      </c>
      <c r="B419" s="26" t="s">
        <v>1517</v>
      </c>
      <c r="C419" s="26" t="s">
        <v>1518</v>
      </c>
      <c r="D419" s="12" t="str">
        <f t="shared" si="12"/>
        <v>张*佑</v>
      </c>
      <c r="E419" s="26" t="s">
        <v>1315</v>
      </c>
      <c r="F419" s="13" t="str">
        <f t="shared" si="13"/>
        <v>17****87</v>
      </c>
      <c r="G419" s="27" t="s">
        <v>16</v>
      </c>
      <c r="H419" s="14" t="s">
        <v>17</v>
      </c>
      <c r="I419" s="14" t="s">
        <v>18</v>
      </c>
      <c r="J419" s="26" t="s">
        <v>1519</v>
      </c>
      <c r="K419" s="12">
        <v>140</v>
      </c>
      <c r="L419" s="8" t="s">
        <v>20</v>
      </c>
      <c r="M419" s="8" t="s">
        <v>21</v>
      </c>
      <c r="N419" s="8" t="s">
        <v>22</v>
      </c>
      <c r="O419" s="8" t="s">
        <v>23</v>
      </c>
    </row>
    <row r="420" customHeight="1" spans="1:15">
      <c r="A420" s="10">
        <v>418</v>
      </c>
      <c r="B420" s="26" t="s">
        <v>1520</v>
      </c>
      <c r="C420" s="26" t="s">
        <v>1521</v>
      </c>
      <c r="D420" s="12" t="str">
        <f t="shared" si="12"/>
        <v>张*明</v>
      </c>
      <c r="E420" s="26" t="s">
        <v>1319</v>
      </c>
      <c r="F420" s="13" t="str">
        <f t="shared" si="13"/>
        <v>19****21</v>
      </c>
      <c r="G420" s="27" t="s">
        <v>16</v>
      </c>
      <c r="H420" s="14" t="s">
        <v>17</v>
      </c>
      <c r="I420" s="14" t="s">
        <v>18</v>
      </c>
      <c r="J420" s="26" t="s">
        <v>1522</v>
      </c>
      <c r="K420" s="12">
        <v>140</v>
      </c>
      <c r="L420" s="8" t="s">
        <v>20</v>
      </c>
      <c r="M420" s="8" t="s">
        <v>21</v>
      </c>
      <c r="N420" s="8" t="s">
        <v>22</v>
      </c>
      <c r="O420" s="8" t="s">
        <v>23</v>
      </c>
    </row>
    <row r="421" customHeight="1" spans="1:15">
      <c r="A421" s="10">
        <v>419</v>
      </c>
      <c r="B421" s="26" t="s">
        <v>1523</v>
      </c>
      <c r="C421" s="26" t="s">
        <v>1524</v>
      </c>
      <c r="D421" s="12" t="str">
        <f t="shared" si="12"/>
        <v>王*虎</v>
      </c>
      <c r="E421" s="26" t="s">
        <v>940</v>
      </c>
      <c r="F421" s="13" t="str">
        <f t="shared" si="13"/>
        <v>17****23</v>
      </c>
      <c r="G421" s="27" t="s">
        <v>16</v>
      </c>
      <c r="H421" s="14" t="s">
        <v>17</v>
      </c>
      <c r="I421" s="14" t="s">
        <v>18</v>
      </c>
      <c r="J421" s="26" t="s">
        <v>1525</v>
      </c>
      <c r="K421" s="12">
        <v>140</v>
      </c>
      <c r="L421" s="8" t="s">
        <v>20</v>
      </c>
      <c r="M421" s="8" t="s">
        <v>21</v>
      </c>
      <c r="N421" s="8" t="s">
        <v>22</v>
      </c>
      <c r="O421" s="8" t="s">
        <v>23</v>
      </c>
    </row>
    <row r="422" customHeight="1" spans="1:15">
      <c r="A422" s="10">
        <v>420</v>
      </c>
      <c r="B422" s="26" t="s">
        <v>1526</v>
      </c>
      <c r="C422" s="26" t="s">
        <v>1527</v>
      </c>
      <c r="D422" s="12" t="str">
        <f t="shared" si="12"/>
        <v>邵*恒</v>
      </c>
      <c r="E422" s="26" t="s">
        <v>1323</v>
      </c>
      <c r="F422" s="13" t="str">
        <f t="shared" si="13"/>
        <v>15****30</v>
      </c>
      <c r="G422" s="27" t="s">
        <v>16</v>
      </c>
      <c r="H422" s="14" t="s">
        <v>17</v>
      </c>
      <c r="I422" s="14" t="s">
        <v>18</v>
      </c>
      <c r="J422" s="26" t="s">
        <v>1528</v>
      </c>
      <c r="K422" s="12">
        <v>140</v>
      </c>
      <c r="L422" s="8" t="s">
        <v>20</v>
      </c>
      <c r="M422" s="8" t="s">
        <v>21</v>
      </c>
      <c r="N422" s="8" t="s">
        <v>22</v>
      </c>
      <c r="O422" s="8" t="s">
        <v>23</v>
      </c>
    </row>
    <row r="423" customHeight="1" spans="1:15">
      <c r="A423" s="10">
        <v>421</v>
      </c>
      <c r="B423" s="26" t="s">
        <v>1529</v>
      </c>
      <c r="C423" s="26" t="s">
        <v>1530</v>
      </c>
      <c r="D423" s="12" t="str">
        <f t="shared" si="12"/>
        <v>张*亮</v>
      </c>
      <c r="E423" s="26" t="s">
        <v>1327</v>
      </c>
      <c r="F423" s="13" t="str">
        <f t="shared" si="13"/>
        <v>16****32</v>
      </c>
      <c r="G423" s="27" t="s">
        <v>16</v>
      </c>
      <c r="H423" s="14" t="s">
        <v>17</v>
      </c>
      <c r="I423" s="14" t="s">
        <v>18</v>
      </c>
      <c r="J423" s="26" t="s">
        <v>1531</v>
      </c>
      <c r="K423" s="12">
        <v>140</v>
      </c>
      <c r="L423" s="8" t="s">
        <v>20</v>
      </c>
      <c r="M423" s="8" t="s">
        <v>21</v>
      </c>
      <c r="N423" s="8" t="s">
        <v>22</v>
      </c>
      <c r="O423" s="8" t="s">
        <v>23</v>
      </c>
    </row>
    <row r="424" customHeight="1" spans="1:15">
      <c r="A424" s="10">
        <v>422</v>
      </c>
      <c r="B424" s="26" t="s">
        <v>1532</v>
      </c>
      <c r="C424" s="26" t="s">
        <v>1533</v>
      </c>
      <c r="D424" s="12" t="str">
        <f t="shared" si="12"/>
        <v>李*飞</v>
      </c>
      <c r="E424" s="26" t="s">
        <v>1331</v>
      </c>
      <c r="F424" s="13" t="str">
        <f t="shared" si="13"/>
        <v>13****50</v>
      </c>
      <c r="G424" s="27" t="s">
        <v>16</v>
      </c>
      <c r="H424" s="14" t="s">
        <v>17</v>
      </c>
      <c r="I424" s="14" t="s">
        <v>18</v>
      </c>
      <c r="J424" s="26" t="s">
        <v>1534</v>
      </c>
      <c r="K424" s="12">
        <v>140</v>
      </c>
      <c r="L424" s="8" t="s">
        <v>20</v>
      </c>
      <c r="M424" s="8" t="s">
        <v>21</v>
      </c>
      <c r="N424" s="8" t="s">
        <v>22</v>
      </c>
      <c r="O424" s="8" t="s">
        <v>23</v>
      </c>
    </row>
    <row r="425" customHeight="1" spans="1:15">
      <c r="A425" s="10">
        <v>423</v>
      </c>
      <c r="B425" s="26" t="s">
        <v>1535</v>
      </c>
      <c r="C425" s="26" t="s">
        <v>1536</v>
      </c>
      <c r="D425" s="12" t="str">
        <f t="shared" si="12"/>
        <v>张*铜</v>
      </c>
      <c r="E425" s="26" t="s">
        <v>1004</v>
      </c>
      <c r="F425" s="13" t="str">
        <f t="shared" si="13"/>
        <v>17****69</v>
      </c>
      <c r="G425" s="27" t="s">
        <v>16</v>
      </c>
      <c r="H425" s="14" t="s">
        <v>17</v>
      </c>
      <c r="I425" s="14" t="s">
        <v>18</v>
      </c>
      <c r="J425" s="26" t="s">
        <v>1537</v>
      </c>
      <c r="K425" s="12">
        <v>140</v>
      </c>
      <c r="L425" s="8" t="s">
        <v>20</v>
      </c>
      <c r="M425" s="8" t="s">
        <v>21</v>
      </c>
      <c r="N425" s="8" t="s">
        <v>22</v>
      </c>
      <c r="O425" s="8" t="s">
        <v>23</v>
      </c>
    </row>
    <row r="426" customHeight="1" spans="1:15">
      <c r="A426" s="10">
        <v>424</v>
      </c>
      <c r="B426" s="26" t="s">
        <v>1538</v>
      </c>
      <c r="C426" s="26" t="s">
        <v>1539</v>
      </c>
      <c r="D426" s="12" t="str">
        <f t="shared" si="12"/>
        <v>张*硕</v>
      </c>
      <c r="E426" s="26" t="s">
        <v>1540</v>
      </c>
      <c r="F426" s="13" t="str">
        <f t="shared" si="13"/>
        <v>17****80</v>
      </c>
      <c r="G426" s="27" t="s">
        <v>16</v>
      </c>
      <c r="H426" s="14" t="s">
        <v>17</v>
      </c>
      <c r="I426" s="14" t="s">
        <v>18</v>
      </c>
      <c r="J426" s="26" t="s">
        <v>1541</v>
      </c>
      <c r="K426" s="12">
        <v>140</v>
      </c>
      <c r="L426" s="8" t="s">
        <v>20</v>
      </c>
      <c r="M426" s="8" t="s">
        <v>21</v>
      </c>
      <c r="N426" s="8" t="s">
        <v>22</v>
      </c>
      <c r="O426" s="8" t="s">
        <v>23</v>
      </c>
    </row>
    <row r="427" customHeight="1" spans="1:15">
      <c r="A427" s="10">
        <v>425</v>
      </c>
      <c r="B427" s="26" t="s">
        <v>1542</v>
      </c>
      <c r="C427" s="26" t="s">
        <v>1543</v>
      </c>
      <c r="D427" s="12" t="str">
        <f t="shared" si="12"/>
        <v>魏*龙</v>
      </c>
      <c r="E427" s="26" t="s">
        <v>1335</v>
      </c>
      <c r="F427" s="13" t="str">
        <f t="shared" si="13"/>
        <v>17****33</v>
      </c>
      <c r="G427" s="27" t="s">
        <v>16</v>
      </c>
      <c r="H427" s="14" t="s">
        <v>17</v>
      </c>
      <c r="I427" s="14" t="s">
        <v>18</v>
      </c>
      <c r="J427" s="26" t="s">
        <v>1544</v>
      </c>
      <c r="K427" s="12">
        <v>140</v>
      </c>
      <c r="L427" s="8" t="s">
        <v>20</v>
      </c>
      <c r="M427" s="8" t="s">
        <v>21</v>
      </c>
      <c r="N427" s="8" t="s">
        <v>22</v>
      </c>
      <c r="O427" s="8" t="s">
        <v>23</v>
      </c>
    </row>
    <row r="428" customHeight="1" spans="1:15">
      <c r="A428" s="10">
        <v>426</v>
      </c>
      <c r="B428" s="26" t="s">
        <v>1545</v>
      </c>
      <c r="C428" s="26" t="s">
        <v>1546</v>
      </c>
      <c r="D428" s="12" t="str">
        <f t="shared" si="12"/>
        <v>刘*泽</v>
      </c>
      <c r="E428" s="26" t="s">
        <v>1547</v>
      </c>
      <c r="F428" s="13" t="str">
        <f t="shared" si="13"/>
        <v>17****12</v>
      </c>
      <c r="G428" s="27" t="s">
        <v>16</v>
      </c>
      <c r="H428" s="14" t="s">
        <v>17</v>
      </c>
      <c r="I428" s="14" t="s">
        <v>18</v>
      </c>
      <c r="J428" s="26" t="s">
        <v>1548</v>
      </c>
      <c r="K428" s="12">
        <v>140</v>
      </c>
      <c r="L428" s="8" t="s">
        <v>20</v>
      </c>
      <c r="M428" s="8" t="s">
        <v>21</v>
      </c>
      <c r="N428" s="8" t="s">
        <v>22</v>
      </c>
      <c r="O428" s="8" t="s">
        <v>23</v>
      </c>
    </row>
    <row r="429" customHeight="1" spans="1:15">
      <c r="A429" s="10">
        <v>427</v>
      </c>
      <c r="B429" s="26" t="s">
        <v>1549</v>
      </c>
      <c r="C429" s="26" t="s">
        <v>1550</v>
      </c>
      <c r="D429" s="12" t="str">
        <f t="shared" si="12"/>
        <v>曹*钊</v>
      </c>
      <c r="E429" s="26" t="s">
        <v>1339</v>
      </c>
      <c r="F429" s="13" t="str">
        <f t="shared" si="13"/>
        <v>19****68</v>
      </c>
      <c r="G429" s="27" t="s">
        <v>16</v>
      </c>
      <c r="H429" s="14" t="s">
        <v>17</v>
      </c>
      <c r="I429" s="14" t="s">
        <v>18</v>
      </c>
      <c r="J429" s="26" t="s">
        <v>1551</v>
      </c>
      <c r="K429" s="12">
        <v>140</v>
      </c>
      <c r="L429" s="8" t="s">
        <v>20</v>
      </c>
      <c r="M429" s="8" t="s">
        <v>21</v>
      </c>
      <c r="N429" s="8" t="s">
        <v>22</v>
      </c>
      <c r="O429" s="8" t="s">
        <v>23</v>
      </c>
    </row>
    <row r="430" customHeight="1" spans="1:15">
      <c r="A430" s="10">
        <v>428</v>
      </c>
      <c r="B430" s="26" t="s">
        <v>1552</v>
      </c>
      <c r="C430" s="26" t="s">
        <v>1553</v>
      </c>
      <c r="D430" s="12" t="str">
        <f t="shared" si="12"/>
        <v>郭*梁</v>
      </c>
      <c r="E430" s="26" t="s">
        <v>1343</v>
      </c>
      <c r="F430" s="13" t="str">
        <f t="shared" si="13"/>
        <v>15****49</v>
      </c>
      <c r="G430" s="27" t="s">
        <v>16</v>
      </c>
      <c r="H430" s="14" t="s">
        <v>17</v>
      </c>
      <c r="I430" s="14" t="s">
        <v>18</v>
      </c>
      <c r="J430" s="26" t="s">
        <v>1554</v>
      </c>
      <c r="K430" s="12">
        <v>140</v>
      </c>
      <c r="L430" s="8" t="s">
        <v>20</v>
      </c>
      <c r="M430" s="8" t="s">
        <v>21</v>
      </c>
      <c r="N430" s="8" t="s">
        <v>22</v>
      </c>
      <c r="O430" s="8" t="s">
        <v>23</v>
      </c>
    </row>
    <row r="431" customHeight="1" spans="1:15">
      <c r="A431" s="10">
        <v>429</v>
      </c>
      <c r="B431" s="26" t="s">
        <v>1555</v>
      </c>
      <c r="C431" s="26" t="s">
        <v>1556</v>
      </c>
      <c r="D431" s="12" t="str">
        <f t="shared" si="12"/>
        <v>马*鸣</v>
      </c>
      <c r="E431" s="26" t="s">
        <v>1347</v>
      </c>
      <c r="F431" s="13" t="str">
        <f t="shared" si="13"/>
        <v>18****28</v>
      </c>
      <c r="G431" s="27" t="s">
        <v>16</v>
      </c>
      <c r="H431" s="14" t="s">
        <v>17</v>
      </c>
      <c r="I431" s="14" t="s">
        <v>18</v>
      </c>
      <c r="J431" s="26" t="s">
        <v>1557</v>
      </c>
      <c r="K431" s="12">
        <v>140</v>
      </c>
      <c r="L431" s="8" t="s">
        <v>20</v>
      </c>
      <c r="M431" s="8" t="s">
        <v>21</v>
      </c>
      <c r="N431" s="8" t="s">
        <v>22</v>
      </c>
      <c r="O431" s="8" t="s">
        <v>23</v>
      </c>
    </row>
    <row r="432" customHeight="1" spans="1:15">
      <c r="A432" s="10">
        <v>430</v>
      </c>
      <c r="B432" s="26" t="s">
        <v>1558</v>
      </c>
      <c r="C432" s="26" t="s">
        <v>1559</v>
      </c>
      <c r="D432" s="12" t="str">
        <f t="shared" si="12"/>
        <v>王*帆</v>
      </c>
      <c r="E432" s="26" t="s">
        <v>1560</v>
      </c>
      <c r="F432" s="13" t="str">
        <f t="shared" si="13"/>
        <v>18****76</v>
      </c>
      <c r="G432" s="27" t="s">
        <v>16</v>
      </c>
      <c r="H432" s="14" t="s">
        <v>17</v>
      </c>
      <c r="I432" s="14" t="s">
        <v>18</v>
      </c>
      <c r="J432" s="26" t="s">
        <v>1561</v>
      </c>
      <c r="K432" s="12">
        <v>140</v>
      </c>
      <c r="L432" s="8" t="s">
        <v>20</v>
      </c>
      <c r="M432" s="8" t="s">
        <v>21</v>
      </c>
      <c r="N432" s="8" t="s">
        <v>22</v>
      </c>
      <c r="O432" s="8" t="s">
        <v>23</v>
      </c>
    </row>
    <row r="433" customHeight="1" spans="1:15">
      <c r="A433" s="10">
        <v>431</v>
      </c>
      <c r="B433" s="26" t="s">
        <v>1562</v>
      </c>
      <c r="C433" s="26" t="s">
        <v>1563</v>
      </c>
      <c r="D433" s="12" t="str">
        <f t="shared" si="12"/>
        <v>吕*隆</v>
      </c>
      <c r="E433" s="26" t="s">
        <v>1351</v>
      </c>
      <c r="F433" s="13" t="str">
        <f t="shared" si="13"/>
        <v>13****35</v>
      </c>
      <c r="G433" s="27" t="s">
        <v>16</v>
      </c>
      <c r="H433" s="14" t="s">
        <v>17</v>
      </c>
      <c r="I433" s="14" t="s">
        <v>18</v>
      </c>
      <c r="J433" s="26" t="s">
        <v>1564</v>
      </c>
      <c r="K433" s="12">
        <v>140</v>
      </c>
      <c r="L433" s="8" t="s">
        <v>20</v>
      </c>
      <c r="M433" s="8" t="s">
        <v>21</v>
      </c>
      <c r="N433" s="8" t="s">
        <v>22</v>
      </c>
      <c r="O433" s="8" t="s">
        <v>23</v>
      </c>
    </row>
    <row r="434" customHeight="1" spans="1:15">
      <c r="A434" s="10">
        <v>432</v>
      </c>
      <c r="B434" s="26" t="s">
        <v>1565</v>
      </c>
      <c r="C434" s="26" t="s">
        <v>1566</v>
      </c>
      <c r="D434" s="12" t="str">
        <f t="shared" si="12"/>
        <v>崔*洋</v>
      </c>
      <c r="E434" s="26" t="s">
        <v>1355</v>
      </c>
      <c r="F434" s="13" t="str">
        <f t="shared" si="13"/>
        <v>15****10</v>
      </c>
      <c r="G434" s="27" t="s">
        <v>16</v>
      </c>
      <c r="H434" s="14" t="s">
        <v>17</v>
      </c>
      <c r="I434" s="14" t="s">
        <v>18</v>
      </c>
      <c r="J434" s="26" t="s">
        <v>1567</v>
      </c>
      <c r="K434" s="12">
        <v>140</v>
      </c>
      <c r="L434" s="8" t="s">
        <v>20</v>
      </c>
      <c r="M434" s="8" t="s">
        <v>21</v>
      </c>
      <c r="N434" s="8" t="s">
        <v>22</v>
      </c>
      <c r="O434" s="8" t="s">
        <v>23</v>
      </c>
    </row>
    <row r="435" customHeight="1" spans="1:15">
      <c r="A435" s="10">
        <v>433</v>
      </c>
      <c r="B435" s="26" t="s">
        <v>1568</v>
      </c>
      <c r="C435" s="26" t="s">
        <v>1569</v>
      </c>
      <c r="D435" s="12" t="str">
        <f t="shared" si="12"/>
        <v>姚*程</v>
      </c>
      <c r="E435" s="26" t="s">
        <v>1359</v>
      </c>
      <c r="F435" s="13" t="str">
        <f t="shared" si="13"/>
        <v>18****05</v>
      </c>
      <c r="G435" s="27" t="s">
        <v>16</v>
      </c>
      <c r="H435" s="14" t="s">
        <v>17</v>
      </c>
      <c r="I435" s="14" t="s">
        <v>18</v>
      </c>
      <c r="J435" s="26" t="s">
        <v>1570</v>
      </c>
      <c r="K435" s="12">
        <v>140</v>
      </c>
      <c r="L435" s="8" t="s">
        <v>20</v>
      </c>
      <c r="M435" s="8" t="s">
        <v>21</v>
      </c>
      <c r="N435" s="8" t="s">
        <v>22</v>
      </c>
      <c r="O435" s="8" t="s">
        <v>23</v>
      </c>
    </row>
    <row r="436" customHeight="1" spans="1:15">
      <c r="A436" s="10">
        <v>434</v>
      </c>
      <c r="B436" s="26" t="s">
        <v>1571</v>
      </c>
      <c r="C436" s="26" t="s">
        <v>1572</v>
      </c>
      <c r="D436" s="12" t="str">
        <f t="shared" si="12"/>
        <v>苏*哲</v>
      </c>
      <c r="E436" s="26" t="s">
        <v>1363</v>
      </c>
      <c r="F436" s="13" t="str">
        <f t="shared" si="13"/>
        <v>15****22</v>
      </c>
      <c r="G436" s="27" t="s">
        <v>16</v>
      </c>
      <c r="H436" s="14" t="s">
        <v>17</v>
      </c>
      <c r="I436" s="14" t="s">
        <v>18</v>
      </c>
      <c r="J436" s="26" t="s">
        <v>1573</v>
      </c>
      <c r="K436" s="12">
        <v>140</v>
      </c>
      <c r="L436" s="8" t="s">
        <v>20</v>
      </c>
      <c r="M436" s="8" t="s">
        <v>21</v>
      </c>
      <c r="N436" s="8" t="s">
        <v>22</v>
      </c>
      <c r="O436" s="8" t="s">
        <v>23</v>
      </c>
    </row>
    <row r="437" customHeight="1" spans="1:15">
      <c r="A437" s="10">
        <v>435</v>
      </c>
      <c r="B437" s="26" t="s">
        <v>1574</v>
      </c>
      <c r="C437" s="26" t="s">
        <v>1575</v>
      </c>
      <c r="D437" s="12" t="str">
        <f t="shared" si="12"/>
        <v>高*磊</v>
      </c>
      <c r="E437" s="26" t="s">
        <v>1367</v>
      </c>
      <c r="F437" s="13" t="str">
        <f t="shared" si="13"/>
        <v>19****37</v>
      </c>
      <c r="G437" s="27" t="s">
        <v>16</v>
      </c>
      <c r="H437" s="14" t="s">
        <v>17</v>
      </c>
      <c r="I437" s="14" t="s">
        <v>18</v>
      </c>
      <c r="J437" s="26" t="s">
        <v>1576</v>
      </c>
      <c r="K437" s="12">
        <v>140</v>
      </c>
      <c r="L437" s="8" t="s">
        <v>20</v>
      </c>
      <c r="M437" s="8" t="s">
        <v>21</v>
      </c>
      <c r="N437" s="8" t="s">
        <v>22</v>
      </c>
      <c r="O437" s="8" t="s">
        <v>23</v>
      </c>
    </row>
    <row r="438" customHeight="1" spans="1:15">
      <c r="A438" s="10">
        <v>436</v>
      </c>
      <c r="B438" s="26" t="s">
        <v>1577</v>
      </c>
      <c r="C438" s="26" t="s">
        <v>1578</v>
      </c>
      <c r="D438" s="12" t="str">
        <f t="shared" si="12"/>
        <v>杨*光</v>
      </c>
      <c r="E438" s="26" t="s">
        <v>1371</v>
      </c>
      <c r="F438" s="13" t="str">
        <f t="shared" si="13"/>
        <v>17****79</v>
      </c>
      <c r="G438" s="27" t="s">
        <v>16</v>
      </c>
      <c r="H438" s="14" t="s">
        <v>17</v>
      </c>
      <c r="I438" s="14" t="s">
        <v>18</v>
      </c>
      <c r="J438" s="26" t="s">
        <v>1579</v>
      </c>
      <c r="K438" s="12">
        <v>140</v>
      </c>
      <c r="L438" s="8" t="s">
        <v>20</v>
      </c>
      <c r="M438" s="8" t="s">
        <v>21</v>
      </c>
      <c r="N438" s="8" t="s">
        <v>22</v>
      </c>
      <c r="O438" s="8" t="s">
        <v>23</v>
      </c>
    </row>
    <row r="439" customHeight="1" spans="1:15">
      <c r="A439" s="10">
        <v>437</v>
      </c>
      <c r="B439" s="26" t="s">
        <v>1580</v>
      </c>
      <c r="C439" s="26" t="s">
        <v>1581</v>
      </c>
      <c r="D439" s="12" t="str">
        <f t="shared" si="12"/>
        <v>董*玉</v>
      </c>
      <c r="E439" s="26" t="s">
        <v>1582</v>
      </c>
      <c r="F439" s="13" t="str">
        <f t="shared" si="13"/>
        <v>18****93</v>
      </c>
      <c r="G439" s="27" t="s">
        <v>16</v>
      </c>
      <c r="H439" s="14" t="s">
        <v>17</v>
      </c>
      <c r="I439" s="14" t="s">
        <v>18</v>
      </c>
      <c r="J439" s="26" t="s">
        <v>1583</v>
      </c>
      <c r="K439" s="12">
        <v>140</v>
      </c>
      <c r="L439" s="8" t="s">
        <v>20</v>
      </c>
      <c r="M439" s="8" t="s">
        <v>21</v>
      </c>
      <c r="N439" s="8" t="s">
        <v>22</v>
      </c>
      <c r="O439" s="8" t="s">
        <v>23</v>
      </c>
    </row>
    <row r="440" customHeight="1" spans="1:15">
      <c r="A440" s="10">
        <v>438</v>
      </c>
      <c r="B440" s="26" t="s">
        <v>1584</v>
      </c>
      <c r="C440" s="26" t="s">
        <v>1585</v>
      </c>
      <c r="D440" s="12" t="str">
        <f t="shared" si="12"/>
        <v>高*龙</v>
      </c>
      <c r="E440" s="26" t="s">
        <v>1586</v>
      </c>
      <c r="F440" s="13" t="str">
        <f t="shared" si="13"/>
        <v>15****58</v>
      </c>
      <c r="G440" s="27" t="s">
        <v>16</v>
      </c>
      <c r="H440" s="14" t="s">
        <v>17</v>
      </c>
      <c r="I440" s="14" t="s">
        <v>18</v>
      </c>
      <c r="J440" s="26" t="s">
        <v>1587</v>
      </c>
      <c r="K440" s="12">
        <v>140</v>
      </c>
      <c r="L440" s="8" t="s">
        <v>20</v>
      </c>
      <c r="M440" s="8" t="s">
        <v>21</v>
      </c>
      <c r="N440" s="8" t="s">
        <v>22</v>
      </c>
      <c r="O440" s="8" t="s">
        <v>23</v>
      </c>
    </row>
    <row r="441" customHeight="1" spans="1:15">
      <c r="A441" s="10">
        <v>439</v>
      </c>
      <c r="B441" s="26" t="s">
        <v>1588</v>
      </c>
      <c r="C441" s="26" t="s">
        <v>1589</v>
      </c>
      <c r="D441" s="12" t="str">
        <f t="shared" si="12"/>
        <v>李*乐</v>
      </c>
      <c r="E441" s="26" t="s">
        <v>1590</v>
      </c>
      <c r="F441" s="13" t="str">
        <f t="shared" si="13"/>
        <v>15****88</v>
      </c>
      <c r="G441" s="27" t="s">
        <v>16</v>
      </c>
      <c r="H441" s="14" t="s">
        <v>17</v>
      </c>
      <c r="I441" s="14" t="s">
        <v>18</v>
      </c>
      <c r="J441" s="26" t="s">
        <v>1591</v>
      </c>
      <c r="K441" s="12">
        <v>140</v>
      </c>
      <c r="L441" s="8" t="s">
        <v>20</v>
      </c>
      <c r="M441" s="8" t="s">
        <v>21</v>
      </c>
      <c r="N441" s="8" t="s">
        <v>22</v>
      </c>
      <c r="O441" s="8" t="s">
        <v>23</v>
      </c>
    </row>
    <row r="442" customHeight="1" spans="1:15">
      <c r="A442" s="10">
        <v>440</v>
      </c>
      <c r="B442" s="26" t="s">
        <v>1592</v>
      </c>
      <c r="C442" s="26" t="s">
        <v>1593</v>
      </c>
      <c r="D442" s="12" t="str">
        <f t="shared" si="12"/>
        <v>张*乐</v>
      </c>
      <c r="E442" s="26" t="s">
        <v>1594</v>
      </c>
      <c r="F442" s="13" t="str">
        <f t="shared" si="13"/>
        <v>17****41</v>
      </c>
      <c r="G442" s="27" t="s">
        <v>16</v>
      </c>
      <c r="H442" s="14" t="s">
        <v>17</v>
      </c>
      <c r="I442" s="14" t="s">
        <v>18</v>
      </c>
      <c r="J442" s="26" t="s">
        <v>1595</v>
      </c>
      <c r="K442" s="12">
        <v>140</v>
      </c>
      <c r="L442" s="8" t="s">
        <v>20</v>
      </c>
      <c r="M442" s="8" t="s">
        <v>21</v>
      </c>
      <c r="N442" s="8" t="s">
        <v>22</v>
      </c>
      <c r="O442" s="8" t="s">
        <v>23</v>
      </c>
    </row>
    <row r="443" customHeight="1" spans="1:15">
      <c r="A443" s="10">
        <v>441</v>
      </c>
      <c r="B443" s="26" t="s">
        <v>1596</v>
      </c>
      <c r="C443" s="26" t="s">
        <v>1597</v>
      </c>
      <c r="D443" s="12" t="str">
        <f t="shared" si="12"/>
        <v>王*森</v>
      </c>
      <c r="E443" s="26" t="s">
        <v>1598</v>
      </c>
      <c r="F443" s="13" t="str">
        <f t="shared" si="13"/>
        <v>16****93</v>
      </c>
      <c r="G443" s="27" t="s">
        <v>16</v>
      </c>
      <c r="H443" s="14" t="s">
        <v>17</v>
      </c>
      <c r="I443" s="14" t="s">
        <v>18</v>
      </c>
      <c r="J443" s="26" t="s">
        <v>1599</v>
      </c>
      <c r="K443" s="12">
        <v>140</v>
      </c>
      <c r="L443" s="8" t="s">
        <v>20</v>
      </c>
      <c r="M443" s="8" t="s">
        <v>21</v>
      </c>
      <c r="N443" s="8" t="s">
        <v>22</v>
      </c>
      <c r="O443" s="8" t="s">
        <v>23</v>
      </c>
    </row>
    <row r="444" customHeight="1" spans="1:15">
      <c r="A444" s="10">
        <v>442</v>
      </c>
      <c r="B444" s="26" t="s">
        <v>1600</v>
      </c>
      <c r="C444" s="26" t="s">
        <v>1601</v>
      </c>
      <c r="D444" s="12" t="str">
        <f t="shared" si="12"/>
        <v>甄*绗</v>
      </c>
      <c r="E444" s="26" t="s">
        <v>1602</v>
      </c>
      <c r="F444" s="13" t="str">
        <f t="shared" si="13"/>
        <v>18****61</v>
      </c>
      <c r="G444" s="27" t="s">
        <v>16</v>
      </c>
      <c r="H444" s="14" t="s">
        <v>17</v>
      </c>
      <c r="I444" s="14" t="s">
        <v>18</v>
      </c>
      <c r="J444" s="26" t="s">
        <v>1603</v>
      </c>
      <c r="K444" s="12">
        <v>140</v>
      </c>
      <c r="L444" s="8" t="s">
        <v>20</v>
      </c>
      <c r="M444" s="8" t="s">
        <v>21</v>
      </c>
      <c r="N444" s="8" t="s">
        <v>22</v>
      </c>
      <c r="O444" s="8" t="s">
        <v>23</v>
      </c>
    </row>
    <row r="445" customHeight="1" spans="1:15">
      <c r="A445" s="10">
        <v>443</v>
      </c>
      <c r="B445" s="26" t="s">
        <v>1604</v>
      </c>
      <c r="C445" s="26" t="s">
        <v>1605</v>
      </c>
      <c r="D445" s="12" t="str">
        <f t="shared" si="12"/>
        <v>席*强</v>
      </c>
      <c r="E445" s="26" t="s">
        <v>1606</v>
      </c>
      <c r="F445" s="13" t="str">
        <f t="shared" si="13"/>
        <v>18****85</v>
      </c>
      <c r="G445" s="27" t="s">
        <v>16</v>
      </c>
      <c r="H445" s="14" t="s">
        <v>17</v>
      </c>
      <c r="I445" s="14" t="s">
        <v>18</v>
      </c>
      <c r="J445" s="26" t="s">
        <v>1607</v>
      </c>
      <c r="K445" s="12">
        <v>140</v>
      </c>
      <c r="L445" s="8" t="s">
        <v>20</v>
      </c>
      <c r="M445" s="8" t="s">
        <v>21</v>
      </c>
      <c r="N445" s="8" t="s">
        <v>22</v>
      </c>
      <c r="O445" s="8" t="s">
        <v>23</v>
      </c>
    </row>
    <row r="446" customHeight="1" spans="1:15">
      <c r="A446" s="10">
        <v>444</v>
      </c>
      <c r="B446" s="26" t="s">
        <v>1608</v>
      </c>
      <c r="C446" s="26" t="s">
        <v>1609</v>
      </c>
      <c r="D446" s="12" t="str">
        <f t="shared" si="12"/>
        <v>苏*杰</v>
      </c>
      <c r="E446" s="26" t="s">
        <v>1610</v>
      </c>
      <c r="F446" s="13" t="str">
        <f t="shared" si="13"/>
        <v>18****19</v>
      </c>
      <c r="G446" s="27" t="s">
        <v>16</v>
      </c>
      <c r="H446" s="14" t="s">
        <v>17</v>
      </c>
      <c r="I446" s="14" t="s">
        <v>18</v>
      </c>
      <c r="J446" s="26" t="s">
        <v>1611</v>
      </c>
      <c r="K446" s="12">
        <v>140</v>
      </c>
      <c r="L446" s="8" t="s">
        <v>20</v>
      </c>
      <c r="M446" s="8" t="s">
        <v>21</v>
      </c>
      <c r="N446" s="8" t="s">
        <v>22</v>
      </c>
      <c r="O446" s="8" t="s">
        <v>23</v>
      </c>
    </row>
    <row r="447" customHeight="1" spans="1:15">
      <c r="A447" s="10">
        <v>445</v>
      </c>
      <c r="B447" s="26" t="s">
        <v>1612</v>
      </c>
      <c r="C447" s="26" t="s">
        <v>1613</v>
      </c>
      <c r="D447" s="12" t="str">
        <f t="shared" si="12"/>
        <v>孙*乐</v>
      </c>
      <c r="E447" s="26" t="s">
        <v>1614</v>
      </c>
      <c r="F447" s="13" t="str">
        <f t="shared" si="13"/>
        <v>15****25</v>
      </c>
      <c r="G447" s="27" t="s">
        <v>16</v>
      </c>
      <c r="H447" s="14" t="s">
        <v>17</v>
      </c>
      <c r="I447" s="14" t="s">
        <v>18</v>
      </c>
      <c r="J447" s="26" t="s">
        <v>1615</v>
      </c>
      <c r="K447" s="12">
        <v>140</v>
      </c>
      <c r="L447" s="8" t="s">
        <v>20</v>
      </c>
      <c r="M447" s="8" t="s">
        <v>21</v>
      </c>
      <c r="N447" s="8" t="s">
        <v>22</v>
      </c>
      <c r="O447" s="8" t="s">
        <v>23</v>
      </c>
    </row>
    <row r="448" customHeight="1" spans="1:15">
      <c r="A448" s="10">
        <v>446</v>
      </c>
      <c r="B448" s="26" t="s">
        <v>1616</v>
      </c>
      <c r="C448" s="26" t="s">
        <v>1617</v>
      </c>
      <c r="D448" s="12" t="str">
        <f t="shared" si="12"/>
        <v>冶*洋</v>
      </c>
      <c r="E448" s="26" t="s">
        <v>1618</v>
      </c>
      <c r="F448" s="13" t="str">
        <f t="shared" si="13"/>
        <v>15****73</v>
      </c>
      <c r="G448" s="27" t="s">
        <v>16</v>
      </c>
      <c r="H448" s="14" t="s">
        <v>17</v>
      </c>
      <c r="I448" s="14" t="s">
        <v>18</v>
      </c>
      <c r="J448" s="26" t="s">
        <v>1619</v>
      </c>
      <c r="K448" s="12">
        <v>140</v>
      </c>
      <c r="L448" s="8" t="s">
        <v>20</v>
      </c>
      <c r="M448" s="8" t="s">
        <v>21</v>
      </c>
      <c r="N448" s="8" t="s">
        <v>22</v>
      </c>
      <c r="O448" s="8" t="s">
        <v>23</v>
      </c>
    </row>
    <row r="449" customHeight="1" spans="1:15">
      <c r="A449" s="10">
        <v>447</v>
      </c>
      <c r="B449" s="26" t="s">
        <v>1620</v>
      </c>
      <c r="C449" s="26" t="s">
        <v>1621</v>
      </c>
      <c r="D449" s="12" t="str">
        <f t="shared" si="12"/>
        <v>翟*阳</v>
      </c>
      <c r="E449" s="26" t="s">
        <v>1622</v>
      </c>
      <c r="F449" s="13" t="str">
        <f t="shared" si="13"/>
        <v>13****71</v>
      </c>
      <c r="G449" s="27" t="s">
        <v>16</v>
      </c>
      <c r="H449" s="14" t="s">
        <v>17</v>
      </c>
      <c r="I449" s="14" t="s">
        <v>18</v>
      </c>
      <c r="J449" s="26" t="s">
        <v>1623</v>
      </c>
      <c r="K449" s="12">
        <v>140</v>
      </c>
      <c r="L449" s="8" t="s">
        <v>20</v>
      </c>
      <c r="M449" s="8" t="s">
        <v>21</v>
      </c>
      <c r="N449" s="8" t="s">
        <v>22</v>
      </c>
      <c r="O449" s="8" t="s">
        <v>23</v>
      </c>
    </row>
    <row r="450" customHeight="1" spans="1:15">
      <c r="A450" s="10">
        <v>448</v>
      </c>
      <c r="B450" s="26" t="s">
        <v>1624</v>
      </c>
      <c r="C450" s="26" t="s">
        <v>1625</v>
      </c>
      <c r="D450" s="12" t="str">
        <f t="shared" si="12"/>
        <v>赵*棋</v>
      </c>
      <c r="E450" s="26" t="s">
        <v>1626</v>
      </c>
      <c r="F450" s="13" t="str">
        <f t="shared" si="13"/>
        <v>15****62</v>
      </c>
      <c r="G450" s="27" t="s">
        <v>16</v>
      </c>
      <c r="H450" s="14" t="s">
        <v>17</v>
      </c>
      <c r="I450" s="14" t="s">
        <v>18</v>
      </c>
      <c r="J450" s="26" t="s">
        <v>1627</v>
      </c>
      <c r="K450" s="12">
        <v>140</v>
      </c>
      <c r="L450" s="8" t="s">
        <v>20</v>
      </c>
      <c r="M450" s="8" t="s">
        <v>21</v>
      </c>
      <c r="N450" s="8" t="s">
        <v>22</v>
      </c>
      <c r="O450" s="8" t="s">
        <v>23</v>
      </c>
    </row>
    <row r="451" customHeight="1" spans="1:15">
      <c r="A451" s="10">
        <v>449</v>
      </c>
      <c r="B451" s="26" t="s">
        <v>1628</v>
      </c>
      <c r="C451" s="26" t="s">
        <v>1629</v>
      </c>
      <c r="D451" s="12" t="str">
        <f t="shared" si="12"/>
        <v>陈*元</v>
      </c>
      <c r="E451" s="26" t="s">
        <v>1630</v>
      </c>
      <c r="F451" s="13" t="str">
        <f t="shared" si="13"/>
        <v>15****78</v>
      </c>
      <c r="G451" s="27" t="s">
        <v>16</v>
      </c>
      <c r="H451" s="14" t="s">
        <v>17</v>
      </c>
      <c r="I451" s="14" t="s">
        <v>18</v>
      </c>
      <c r="J451" s="26" t="s">
        <v>1631</v>
      </c>
      <c r="K451" s="12">
        <v>140</v>
      </c>
      <c r="L451" s="8" t="s">
        <v>20</v>
      </c>
      <c r="M451" s="8" t="s">
        <v>21</v>
      </c>
      <c r="N451" s="8" t="s">
        <v>22</v>
      </c>
      <c r="O451" s="8" t="s">
        <v>23</v>
      </c>
    </row>
    <row r="452" customHeight="1" spans="1:15">
      <c r="A452" s="10">
        <v>450</v>
      </c>
      <c r="B452" s="26" t="s">
        <v>1632</v>
      </c>
      <c r="C452" s="26" t="s">
        <v>1633</v>
      </c>
      <c r="D452" s="12" t="str">
        <f t="shared" ref="D452:D515" si="14">REPLACE(C452,2,1,"*")</f>
        <v>张*宣</v>
      </c>
      <c r="E452" s="26" t="s">
        <v>1634</v>
      </c>
      <c r="F452" s="13" t="str">
        <f t="shared" ref="F452:F515" si="15">LEFT(E452,2)&amp;"****"&amp;RIGHT(E452,2)</f>
        <v>15****00</v>
      </c>
      <c r="G452" s="27" t="s">
        <v>16</v>
      </c>
      <c r="H452" s="14" t="s">
        <v>17</v>
      </c>
      <c r="I452" s="14" t="s">
        <v>18</v>
      </c>
      <c r="J452" s="26" t="s">
        <v>1635</v>
      </c>
      <c r="K452" s="12">
        <v>140</v>
      </c>
      <c r="L452" s="8" t="s">
        <v>20</v>
      </c>
      <c r="M452" s="8" t="s">
        <v>21</v>
      </c>
      <c r="N452" s="8" t="s">
        <v>22</v>
      </c>
      <c r="O452" s="8" t="s">
        <v>23</v>
      </c>
    </row>
    <row r="453" customHeight="1" spans="1:15">
      <c r="A453" s="10">
        <v>451</v>
      </c>
      <c r="B453" s="26" t="s">
        <v>1636</v>
      </c>
      <c r="C453" s="26" t="s">
        <v>1637</v>
      </c>
      <c r="D453" s="12" t="str">
        <f t="shared" si="14"/>
        <v>张*成</v>
      </c>
      <c r="E453" s="26" t="s">
        <v>1638</v>
      </c>
      <c r="F453" s="13" t="str">
        <f t="shared" si="15"/>
        <v>19****98</v>
      </c>
      <c r="G453" s="27" t="s">
        <v>16</v>
      </c>
      <c r="H453" s="14" t="s">
        <v>17</v>
      </c>
      <c r="I453" s="14" t="s">
        <v>18</v>
      </c>
      <c r="J453" s="26" t="s">
        <v>1639</v>
      </c>
      <c r="K453" s="12">
        <v>140</v>
      </c>
      <c r="L453" s="8" t="s">
        <v>20</v>
      </c>
      <c r="M453" s="8" t="s">
        <v>21</v>
      </c>
      <c r="N453" s="8" t="s">
        <v>22</v>
      </c>
      <c r="O453" s="8" t="s">
        <v>23</v>
      </c>
    </row>
    <row r="454" customHeight="1" spans="1:15">
      <c r="A454" s="10">
        <v>452</v>
      </c>
      <c r="B454" s="26" t="s">
        <v>1640</v>
      </c>
      <c r="C454" s="26" t="s">
        <v>1641</v>
      </c>
      <c r="D454" s="12" t="str">
        <f t="shared" si="14"/>
        <v>安*豪</v>
      </c>
      <c r="E454" s="26" t="s">
        <v>1642</v>
      </c>
      <c r="F454" s="13" t="str">
        <f t="shared" si="15"/>
        <v>15****60</v>
      </c>
      <c r="G454" s="27" t="s">
        <v>16</v>
      </c>
      <c r="H454" s="14" t="s">
        <v>17</v>
      </c>
      <c r="I454" s="14" t="s">
        <v>18</v>
      </c>
      <c r="J454" s="26" t="s">
        <v>1643</v>
      </c>
      <c r="K454" s="12">
        <v>140</v>
      </c>
      <c r="L454" s="8" t="s">
        <v>20</v>
      </c>
      <c r="M454" s="8" t="s">
        <v>21</v>
      </c>
      <c r="N454" s="8" t="s">
        <v>22</v>
      </c>
      <c r="O454" s="8" t="s">
        <v>23</v>
      </c>
    </row>
    <row r="455" customHeight="1" spans="1:15">
      <c r="A455" s="10">
        <v>453</v>
      </c>
      <c r="B455" s="26" t="s">
        <v>1644</v>
      </c>
      <c r="C455" s="26" t="s">
        <v>1645</v>
      </c>
      <c r="D455" s="12" t="str">
        <f t="shared" si="14"/>
        <v>胡*龙</v>
      </c>
      <c r="E455" s="26" t="s">
        <v>1646</v>
      </c>
      <c r="F455" s="13" t="str">
        <f t="shared" si="15"/>
        <v>13****73</v>
      </c>
      <c r="G455" s="27" t="s">
        <v>16</v>
      </c>
      <c r="H455" s="14" t="s">
        <v>17</v>
      </c>
      <c r="I455" s="14" t="s">
        <v>18</v>
      </c>
      <c r="J455" s="26" t="s">
        <v>1647</v>
      </c>
      <c r="K455" s="12">
        <v>140</v>
      </c>
      <c r="L455" s="8" t="s">
        <v>20</v>
      </c>
      <c r="M455" s="8" t="s">
        <v>21</v>
      </c>
      <c r="N455" s="8" t="s">
        <v>22</v>
      </c>
      <c r="O455" s="8" t="s">
        <v>23</v>
      </c>
    </row>
    <row r="456" customHeight="1" spans="1:15">
      <c r="A456" s="10">
        <v>454</v>
      </c>
      <c r="B456" s="26" t="s">
        <v>1648</v>
      </c>
      <c r="C456" s="26" t="s">
        <v>1649</v>
      </c>
      <c r="D456" s="12" t="str">
        <f t="shared" si="14"/>
        <v>马*泊</v>
      </c>
      <c r="E456" s="26" t="s">
        <v>1650</v>
      </c>
      <c r="F456" s="13" t="str">
        <f t="shared" si="15"/>
        <v>18****85</v>
      </c>
      <c r="G456" s="27" t="s">
        <v>16</v>
      </c>
      <c r="H456" s="14" t="s">
        <v>17</v>
      </c>
      <c r="I456" s="14" t="s">
        <v>18</v>
      </c>
      <c r="J456" s="26" t="s">
        <v>1651</v>
      </c>
      <c r="K456" s="12">
        <v>140</v>
      </c>
      <c r="L456" s="8" t="s">
        <v>20</v>
      </c>
      <c r="M456" s="8" t="s">
        <v>21</v>
      </c>
      <c r="N456" s="8" t="s">
        <v>22</v>
      </c>
      <c r="O456" s="8" t="s">
        <v>23</v>
      </c>
    </row>
    <row r="457" customHeight="1" spans="1:15">
      <c r="A457" s="10">
        <v>455</v>
      </c>
      <c r="B457" s="26" t="s">
        <v>1652</v>
      </c>
      <c r="C457" s="26" t="s">
        <v>1653</v>
      </c>
      <c r="D457" s="12" t="str">
        <f t="shared" si="14"/>
        <v>高*</v>
      </c>
      <c r="E457" s="26" t="s">
        <v>1654</v>
      </c>
      <c r="F457" s="13" t="str">
        <f t="shared" si="15"/>
        <v>15****18</v>
      </c>
      <c r="G457" s="27" t="s">
        <v>16</v>
      </c>
      <c r="H457" s="14" t="s">
        <v>17</v>
      </c>
      <c r="I457" s="14" t="s">
        <v>18</v>
      </c>
      <c r="J457" s="26" t="s">
        <v>1655</v>
      </c>
      <c r="K457" s="12">
        <v>140</v>
      </c>
      <c r="L457" s="8" t="s">
        <v>20</v>
      </c>
      <c r="M457" s="8" t="s">
        <v>21</v>
      </c>
      <c r="N457" s="8" t="s">
        <v>22</v>
      </c>
      <c r="O457" s="8" t="s">
        <v>23</v>
      </c>
    </row>
    <row r="458" customHeight="1" spans="1:15">
      <c r="A458" s="10">
        <v>456</v>
      </c>
      <c r="B458" s="26" t="s">
        <v>1656</v>
      </c>
      <c r="C458" s="26" t="s">
        <v>1657</v>
      </c>
      <c r="D458" s="12" t="str">
        <f t="shared" si="14"/>
        <v>党*宇</v>
      </c>
      <c r="E458" s="26" t="s">
        <v>1092</v>
      </c>
      <c r="F458" s="13" t="str">
        <f t="shared" si="15"/>
        <v>19****71</v>
      </c>
      <c r="G458" s="27" t="s">
        <v>16</v>
      </c>
      <c r="H458" s="14" t="s">
        <v>17</v>
      </c>
      <c r="I458" s="14" t="s">
        <v>18</v>
      </c>
      <c r="J458" s="26" t="s">
        <v>1658</v>
      </c>
      <c r="K458" s="12">
        <v>140</v>
      </c>
      <c r="L458" s="8" t="s">
        <v>20</v>
      </c>
      <c r="M458" s="8" t="s">
        <v>21</v>
      </c>
      <c r="N458" s="8" t="s">
        <v>22</v>
      </c>
      <c r="O458" s="8" t="s">
        <v>23</v>
      </c>
    </row>
    <row r="459" customHeight="1" spans="1:15">
      <c r="A459" s="10">
        <v>457</v>
      </c>
      <c r="B459" s="26" t="s">
        <v>1659</v>
      </c>
      <c r="C459" s="26" t="s">
        <v>1660</v>
      </c>
      <c r="D459" s="12" t="str">
        <f t="shared" si="14"/>
        <v>费*</v>
      </c>
      <c r="E459" s="26" t="s">
        <v>1661</v>
      </c>
      <c r="F459" s="13" t="str">
        <f t="shared" si="15"/>
        <v>16****73</v>
      </c>
      <c r="G459" s="27" t="s">
        <v>16</v>
      </c>
      <c r="H459" s="14" t="s">
        <v>17</v>
      </c>
      <c r="I459" s="14" t="s">
        <v>18</v>
      </c>
      <c r="J459" s="26" t="s">
        <v>1662</v>
      </c>
      <c r="K459" s="12">
        <v>140</v>
      </c>
      <c r="L459" s="8" t="s">
        <v>20</v>
      </c>
      <c r="M459" s="8" t="s">
        <v>21</v>
      </c>
      <c r="N459" s="8" t="s">
        <v>22</v>
      </c>
      <c r="O459" s="8" t="s">
        <v>23</v>
      </c>
    </row>
    <row r="460" customHeight="1" spans="1:15">
      <c r="A460" s="10">
        <v>458</v>
      </c>
      <c r="B460" s="26" t="s">
        <v>1663</v>
      </c>
      <c r="C460" s="26" t="s">
        <v>1664</v>
      </c>
      <c r="D460" s="12" t="str">
        <f t="shared" si="14"/>
        <v>王*茂</v>
      </c>
      <c r="E460" s="26" t="s">
        <v>1665</v>
      </c>
      <c r="F460" s="13" t="str">
        <f t="shared" si="15"/>
        <v>17****97</v>
      </c>
      <c r="G460" s="27" t="s">
        <v>16</v>
      </c>
      <c r="H460" s="14" t="s">
        <v>17</v>
      </c>
      <c r="I460" s="14" t="s">
        <v>18</v>
      </c>
      <c r="J460" s="26" t="s">
        <v>1666</v>
      </c>
      <c r="K460" s="12">
        <v>140</v>
      </c>
      <c r="L460" s="8" t="s">
        <v>20</v>
      </c>
      <c r="M460" s="8" t="s">
        <v>21</v>
      </c>
      <c r="N460" s="8" t="s">
        <v>22</v>
      </c>
      <c r="O460" s="8" t="s">
        <v>23</v>
      </c>
    </row>
    <row r="461" customHeight="1" spans="1:15">
      <c r="A461" s="10">
        <v>459</v>
      </c>
      <c r="B461" s="26" t="s">
        <v>1667</v>
      </c>
      <c r="C461" s="26" t="s">
        <v>1668</v>
      </c>
      <c r="D461" s="12" t="str">
        <f t="shared" si="14"/>
        <v>陈*帅</v>
      </c>
      <c r="E461" s="26" t="s">
        <v>1669</v>
      </c>
      <c r="F461" s="13" t="str">
        <f t="shared" si="15"/>
        <v>17****36</v>
      </c>
      <c r="G461" s="27" t="s">
        <v>16</v>
      </c>
      <c r="H461" s="14" t="s">
        <v>17</v>
      </c>
      <c r="I461" s="14" t="s">
        <v>18</v>
      </c>
      <c r="J461" s="26" t="s">
        <v>1670</v>
      </c>
      <c r="K461" s="12">
        <v>140</v>
      </c>
      <c r="L461" s="8" t="s">
        <v>20</v>
      </c>
      <c r="M461" s="8" t="s">
        <v>21</v>
      </c>
      <c r="N461" s="8" t="s">
        <v>22</v>
      </c>
      <c r="O461" s="8" t="s">
        <v>23</v>
      </c>
    </row>
    <row r="462" customHeight="1" spans="1:15">
      <c r="A462" s="10">
        <v>460</v>
      </c>
      <c r="B462" s="26" t="s">
        <v>1671</v>
      </c>
      <c r="C462" s="26" t="s">
        <v>1672</v>
      </c>
      <c r="D462" s="12" t="str">
        <f t="shared" si="14"/>
        <v>申*民</v>
      </c>
      <c r="E462" s="26" t="s">
        <v>1673</v>
      </c>
      <c r="F462" s="13" t="str">
        <f t="shared" si="15"/>
        <v>15****60</v>
      </c>
      <c r="G462" s="27" t="s">
        <v>16</v>
      </c>
      <c r="H462" s="14" t="s">
        <v>17</v>
      </c>
      <c r="I462" s="14" t="s">
        <v>18</v>
      </c>
      <c r="J462" s="26" t="s">
        <v>1674</v>
      </c>
      <c r="K462" s="12">
        <v>140</v>
      </c>
      <c r="L462" s="8" t="s">
        <v>20</v>
      </c>
      <c r="M462" s="8" t="s">
        <v>21</v>
      </c>
      <c r="N462" s="8" t="s">
        <v>22</v>
      </c>
      <c r="O462" s="8" t="s">
        <v>23</v>
      </c>
    </row>
    <row r="463" customHeight="1" spans="1:15">
      <c r="A463" s="10">
        <v>461</v>
      </c>
      <c r="B463" s="26" t="s">
        <v>1675</v>
      </c>
      <c r="C463" s="26" t="s">
        <v>1676</v>
      </c>
      <c r="D463" s="12" t="str">
        <f t="shared" si="14"/>
        <v>周*涛</v>
      </c>
      <c r="E463" s="26" t="s">
        <v>1677</v>
      </c>
      <c r="F463" s="13" t="str">
        <f t="shared" si="15"/>
        <v>18****63</v>
      </c>
      <c r="G463" s="27" t="s">
        <v>16</v>
      </c>
      <c r="H463" s="14" t="s">
        <v>17</v>
      </c>
      <c r="I463" s="14" t="s">
        <v>18</v>
      </c>
      <c r="J463" s="26" t="s">
        <v>1678</v>
      </c>
      <c r="K463" s="12">
        <v>140</v>
      </c>
      <c r="L463" s="8" t="s">
        <v>20</v>
      </c>
      <c r="M463" s="8" t="s">
        <v>21</v>
      </c>
      <c r="N463" s="8" t="s">
        <v>22</v>
      </c>
      <c r="O463" s="8" t="s">
        <v>23</v>
      </c>
    </row>
    <row r="464" customHeight="1" spans="1:15">
      <c r="A464" s="10">
        <v>462</v>
      </c>
      <c r="B464" s="26" t="s">
        <v>1679</v>
      </c>
      <c r="C464" s="26" t="s">
        <v>1680</v>
      </c>
      <c r="D464" s="12" t="str">
        <f t="shared" si="14"/>
        <v>刘*煊</v>
      </c>
      <c r="E464" s="26" t="s">
        <v>1681</v>
      </c>
      <c r="F464" s="13" t="str">
        <f t="shared" si="15"/>
        <v>15****53</v>
      </c>
      <c r="G464" s="27" t="s">
        <v>16</v>
      </c>
      <c r="H464" s="14" t="s">
        <v>17</v>
      </c>
      <c r="I464" s="14" t="s">
        <v>18</v>
      </c>
      <c r="J464" s="26" t="s">
        <v>1682</v>
      </c>
      <c r="K464" s="12">
        <v>140</v>
      </c>
      <c r="L464" s="8" t="s">
        <v>20</v>
      </c>
      <c r="M464" s="8" t="s">
        <v>21</v>
      </c>
      <c r="N464" s="8" t="s">
        <v>22</v>
      </c>
      <c r="O464" s="8" t="s">
        <v>23</v>
      </c>
    </row>
    <row r="465" customHeight="1" spans="1:15">
      <c r="A465" s="10">
        <v>463</v>
      </c>
      <c r="B465" s="26" t="s">
        <v>1683</v>
      </c>
      <c r="C465" s="26" t="s">
        <v>1684</v>
      </c>
      <c r="D465" s="12" t="str">
        <f t="shared" si="14"/>
        <v>范*</v>
      </c>
      <c r="E465" s="26" t="s">
        <v>1685</v>
      </c>
      <c r="F465" s="13" t="str">
        <f t="shared" si="15"/>
        <v>13****39</v>
      </c>
      <c r="G465" s="27" t="s">
        <v>16</v>
      </c>
      <c r="H465" s="14" t="s">
        <v>17</v>
      </c>
      <c r="I465" s="14" t="s">
        <v>18</v>
      </c>
      <c r="J465" s="26" t="s">
        <v>1686</v>
      </c>
      <c r="K465" s="12">
        <v>140</v>
      </c>
      <c r="L465" s="8" t="s">
        <v>20</v>
      </c>
      <c r="M465" s="8" t="s">
        <v>21</v>
      </c>
      <c r="N465" s="8" t="s">
        <v>22</v>
      </c>
      <c r="O465" s="8" t="s">
        <v>23</v>
      </c>
    </row>
    <row r="466" customHeight="1" spans="1:15">
      <c r="A466" s="10">
        <v>464</v>
      </c>
      <c r="B466" s="26" t="s">
        <v>1687</v>
      </c>
      <c r="C466" s="26" t="s">
        <v>1688</v>
      </c>
      <c r="D466" s="12" t="str">
        <f t="shared" si="14"/>
        <v>禹*臣</v>
      </c>
      <c r="E466" s="26" t="s">
        <v>1689</v>
      </c>
      <c r="F466" s="13" t="str">
        <f t="shared" si="15"/>
        <v>19****80</v>
      </c>
      <c r="G466" s="27" t="s">
        <v>16</v>
      </c>
      <c r="H466" s="14" t="s">
        <v>17</v>
      </c>
      <c r="I466" s="14" t="s">
        <v>18</v>
      </c>
      <c r="J466" s="26" t="s">
        <v>1690</v>
      </c>
      <c r="K466" s="12">
        <v>140</v>
      </c>
      <c r="L466" s="8" t="s">
        <v>20</v>
      </c>
      <c r="M466" s="8" t="s">
        <v>21</v>
      </c>
      <c r="N466" s="8" t="s">
        <v>22</v>
      </c>
      <c r="O466" s="8" t="s">
        <v>23</v>
      </c>
    </row>
    <row r="467" customHeight="1" spans="1:15">
      <c r="A467" s="10">
        <v>465</v>
      </c>
      <c r="B467" s="26" t="s">
        <v>1691</v>
      </c>
      <c r="C467" s="26" t="s">
        <v>1692</v>
      </c>
      <c r="D467" s="12" t="str">
        <f t="shared" si="14"/>
        <v>于*天</v>
      </c>
      <c r="E467" s="26" t="s">
        <v>1693</v>
      </c>
      <c r="F467" s="13" t="str">
        <f t="shared" si="15"/>
        <v>18****65</v>
      </c>
      <c r="G467" s="27" t="s">
        <v>16</v>
      </c>
      <c r="H467" s="14" t="s">
        <v>17</v>
      </c>
      <c r="I467" s="14" t="s">
        <v>18</v>
      </c>
      <c r="J467" s="26" t="s">
        <v>1694</v>
      </c>
      <c r="K467" s="12">
        <v>140</v>
      </c>
      <c r="L467" s="8" t="s">
        <v>20</v>
      </c>
      <c r="M467" s="8" t="s">
        <v>21</v>
      </c>
      <c r="N467" s="8" t="s">
        <v>22</v>
      </c>
      <c r="O467" s="8" t="s">
        <v>23</v>
      </c>
    </row>
    <row r="468" customHeight="1" spans="1:15">
      <c r="A468" s="10">
        <v>466</v>
      </c>
      <c r="B468" s="26" t="s">
        <v>1695</v>
      </c>
      <c r="C468" s="26" t="s">
        <v>1696</v>
      </c>
      <c r="D468" s="12" t="str">
        <f t="shared" si="14"/>
        <v>职*朝</v>
      </c>
      <c r="E468" s="26" t="s">
        <v>1697</v>
      </c>
      <c r="F468" s="13" t="str">
        <f t="shared" si="15"/>
        <v>18****31</v>
      </c>
      <c r="G468" s="27" t="s">
        <v>16</v>
      </c>
      <c r="H468" s="14" t="s">
        <v>17</v>
      </c>
      <c r="I468" s="14" t="s">
        <v>18</v>
      </c>
      <c r="J468" s="26" t="s">
        <v>1698</v>
      </c>
      <c r="K468" s="12">
        <v>140</v>
      </c>
      <c r="L468" s="8" t="s">
        <v>20</v>
      </c>
      <c r="M468" s="8" t="s">
        <v>21</v>
      </c>
      <c r="N468" s="8" t="s">
        <v>22</v>
      </c>
      <c r="O468" s="8" t="s">
        <v>23</v>
      </c>
    </row>
    <row r="469" customHeight="1" spans="1:15">
      <c r="A469" s="10">
        <v>467</v>
      </c>
      <c r="B469" s="26" t="s">
        <v>1699</v>
      </c>
      <c r="C469" s="26" t="s">
        <v>1700</v>
      </c>
      <c r="D469" s="12" t="str">
        <f t="shared" si="14"/>
        <v>孟*</v>
      </c>
      <c r="E469" s="26" t="s">
        <v>1701</v>
      </c>
      <c r="F469" s="13" t="str">
        <f t="shared" si="15"/>
        <v>15****26</v>
      </c>
      <c r="G469" s="27" t="s">
        <v>16</v>
      </c>
      <c r="H469" s="14" t="s">
        <v>17</v>
      </c>
      <c r="I469" s="14" t="s">
        <v>18</v>
      </c>
      <c r="J469" s="26" t="s">
        <v>1702</v>
      </c>
      <c r="K469" s="12">
        <v>140</v>
      </c>
      <c r="L469" s="8" t="s">
        <v>20</v>
      </c>
      <c r="M469" s="8" t="s">
        <v>21</v>
      </c>
      <c r="N469" s="8" t="s">
        <v>22</v>
      </c>
      <c r="O469" s="8" t="s">
        <v>23</v>
      </c>
    </row>
    <row r="470" customHeight="1" spans="1:15">
      <c r="A470" s="10">
        <v>468</v>
      </c>
      <c r="B470" s="26" t="s">
        <v>1703</v>
      </c>
      <c r="C470" s="26" t="s">
        <v>1704</v>
      </c>
      <c r="D470" s="12" t="str">
        <f t="shared" si="14"/>
        <v>张*</v>
      </c>
      <c r="E470" s="26" t="s">
        <v>1705</v>
      </c>
      <c r="F470" s="13" t="str">
        <f t="shared" si="15"/>
        <v>18****10</v>
      </c>
      <c r="G470" s="27" t="s">
        <v>16</v>
      </c>
      <c r="H470" s="14" t="s">
        <v>17</v>
      </c>
      <c r="I470" s="14" t="s">
        <v>18</v>
      </c>
      <c r="J470" s="26" t="s">
        <v>1706</v>
      </c>
      <c r="K470" s="12">
        <v>140</v>
      </c>
      <c r="L470" s="8" t="s">
        <v>20</v>
      </c>
      <c r="M470" s="8" t="s">
        <v>21</v>
      </c>
      <c r="N470" s="8" t="s">
        <v>22</v>
      </c>
      <c r="O470" s="8" t="s">
        <v>23</v>
      </c>
    </row>
    <row r="471" customHeight="1" spans="1:15">
      <c r="A471" s="10">
        <v>469</v>
      </c>
      <c r="B471" s="26" t="s">
        <v>1707</v>
      </c>
      <c r="C471" s="26" t="s">
        <v>1708</v>
      </c>
      <c r="D471" s="12" t="str">
        <f t="shared" si="14"/>
        <v>孔*旭</v>
      </c>
      <c r="E471" s="26" t="s">
        <v>1709</v>
      </c>
      <c r="F471" s="13" t="str">
        <f t="shared" si="15"/>
        <v>15****61</v>
      </c>
      <c r="G471" s="27" t="s">
        <v>16</v>
      </c>
      <c r="H471" s="14" t="s">
        <v>17</v>
      </c>
      <c r="I471" s="14" t="s">
        <v>18</v>
      </c>
      <c r="J471" s="26" t="s">
        <v>1710</v>
      </c>
      <c r="K471" s="12">
        <v>140</v>
      </c>
      <c r="L471" s="8" t="s">
        <v>20</v>
      </c>
      <c r="M471" s="8" t="s">
        <v>21</v>
      </c>
      <c r="N471" s="8" t="s">
        <v>22</v>
      </c>
      <c r="O471" s="8" t="s">
        <v>23</v>
      </c>
    </row>
    <row r="472" customHeight="1" spans="1:15">
      <c r="A472" s="10">
        <v>470</v>
      </c>
      <c r="B472" s="26" t="s">
        <v>1711</v>
      </c>
      <c r="C472" s="26" t="s">
        <v>1712</v>
      </c>
      <c r="D472" s="12" t="str">
        <f t="shared" si="14"/>
        <v>李*潭</v>
      </c>
      <c r="E472" s="26" t="s">
        <v>1705</v>
      </c>
      <c r="F472" s="13" t="str">
        <f t="shared" si="15"/>
        <v>18****10</v>
      </c>
      <c r="G472" s="27" t="s">
        <v>16</v>
      </c>
      <c r="H472" s="14" t="s">
        <v>17</v>
      </c>
      <c r="I472" s="14" t="s">
        <v>18</v>
      </c>
      <c r="J472" s="26" t="s">
        <v>1713</v>
      </c>
      <c r="K472" s="12">
        <v>140</v>
      </c>
      <c r="L472" s="8" t="s">
        <v>20</v>
      </c>
      <c r="M472" s="8" t="s">
        <v>21</v>
      </c>
      <c r="N472" s="8" t="s">
        <v>22</v>
      </c>
      <c r="O472" s="8" t="s">
        <v>23</v>
      </c>
    </row>
    <row r="473" customHeight="1" spans="1:15">
      <c r="A473" s="10">
        <v>471</v>
      </c>
      <c r="B473" s="26" t="s">
        <v>1714</v>
      </c>
      <c r="C473" s="26" t="s">
        <v>1715</v>
      </c>
      <c r="D473" s="12" t="str">
        <f t="shared" si="14"/>
        <v>李*航</v>
      </c>
      <c r="E473" s="26" t="s">
        <v>1709</v>
      </c>
      <c r="F473" s="13" t="str">
        <f t="shared" si="15"/>
        <v>15****61</v>
      </c>
      <c r="G473" s="27" t="s">
        <v>16</v>
      </c>
      <c r="H473" s="14" t="s">
        <v>17</v>
      </c>
      <c r="I473" s="14" t="s">
        <v>18</v>
      </c>
      <c r="J473" s="26" t="s">
        <v>1716</v>
      </c>
      <c r="K473" s="12">
        <v>140</v>
      </c>
      <c r="L473" s="8" t="s">
        <v>20</v>
      </c>
      <c r="M473" s="8" t="s">
        <v>21</v>
      </c>
      <c r="N473" s="8" t="s">
        <v>22</v>
      </c>
      <c r="O473" s="8" t="s">
        <v>23</v>
      </c>
    </row>
    <row r="474" customHeight="1" spans="1:15">
      <c r="A474" s="10">
        <v>472</v>
      </c>
      <c r="B474" s="26" t="s">
        <v>1717</v>
      </c>
      <c r="C474" s="26" t="s">
        <v>1718</v>
      </c>
      <c r="D474" s="12" t="str">
        <f t="shared" si="14"/>
        <v>陈*龙</v>
      </c>
      <c r="E474" s="26" t="s">
        <v>1719</v>
      </c>
      <c r="F474" s="13" t="str">
        <f t="shared" si="15"/>
        <v>18****19</v>
      </c>
      <c r="G474" s="27" t="s">
        <v>16</v>
      </c>
      <c r="H474" s="14" t="s">
        <v>17</v>
      </c>
      <c r="I474" s="14" t="s">
        <v>18</v>
      </c>
      <c r="J474" s="26" t="s">
        <v>1720</v>
      </c>
      <c r="K474" s="12">
        <v>140</v>
      </c>
      <c r="L474" s="8" t="s">
        <v>20</v>
      </c>
      <c r="M474" s="8" t="s">
        <v>21</v>
      </c>
      <c r="N474" s="8" t="s">
        <v>22</v>
      </c>
      <c r="O474" s="8" t="s">
        <v>23</v>
      </c>
    </row>
    <row r="475" customHeight="1" spans="1:15">
      <c r="A475" s="10">
        <v>473</v>
      </c>
      <c r="B475" s="26" t="s">
        <v>1721</v>
      </c>
      <c r="C475" s="26" t="s">
        <v>1722</v>
      </c>
      <c r="D475" s="12" t="str">
        <f t="shared" si="14"/>
        <v>涂*波</v>
      </c>
      <c r="E475" s="26" t="s">
        <v>1723</v>
      </c>
      <c r="F475" s="13" t="str">
        <f t="shared" si="15"/>
        <v>18****86</v>
      </c>
      <c r="G475" s="27" t="s">
        <v>16</v>
      </c>
      <c r="H475" s="14" t="s">
        <v>17</v>
      </c>
      <c r="I475" s="14" t="s">
        <v>18</v>
      </c>
      <c r="J475" s="26" t="s">
        <v>1724</v>
      </c>
      <c r="K475" s="12">
        <v>140</v>
      </c>
      <c r="L475" s="8" t="s">
        <v>20</v>
      </c>
      <c r="M475" s="8" t="s">
        <v>21</v>
      </c>
      <c r="N475" s="8" t="s">
        <v>22</v>
      </c>
      <c r="O475" s="8" t="s">
        <v>23</v>
      </c>
    </row>
    <row r="476" customHeight="1" spans="1:15">
      <c r="A476" s="10">
        <v>474</v>
      </c>
      <c r="B476" s="26" t="s">
        <v>1725</v>
      </c>
      <c r="C476" s="26" t="s">
        <v>1726</v>
      </c>
      <c r="D476" s="12" t="str">
        <f t="shared" si="14"/>
        <v>刘*维</v>
      </c>
      <c r="E476" s="26" t="s">
        <v>1727</v>
      </c>
      <c r="F476" s="13" t="str">
        <f t="shared" si="15"/>
        <v>15****66</v>
      </c>
      <c r="G476" s="27" t="s">
        <v>16</v>
      </c>
      <c r="H476" s="14" t="s">
        <v>17</v>
      </c>
      <c r="I476" s="14" t="s">
        <v>18</v>
      </c>
      <c r="J476" s="26" t="s">
        <v>1728</v>
      </c>
      <c r="K476" s="12">
        <v>140</v>
      </c>
      <c r="L476" s="8" t="s">
        <v>20</v>
      </c>
      <c r="M476" s="8" t="s">
        <v>21</v>
      </c>
      <c r="N476" s="8" t="s">
        <v>22</v>
      </c>
      <c r="O476" s="8" t="s">
        <v>23</v>
      </c>
    </row>
    <row r="477" customHeight="1" spans="1:15">
      <c r="A477" s="10">
        <v>475</v>
      </c>
      <c r="B477" s="26" t="s">
        <v>1729</v>
      </c>
      <c r="C477" s="26" t="s">
        <v>1730</v>
      </c>
      <c r="D477" s="12" t="str">
        <f t="shared" si="14"/>
        <v>王*博</v>
      </c>
      <c r="E477" s="26" t="s">
        <v>1731</v>
      </c>
      <c r="F477" s="13" t="str">
        <f t="shared" si="15"/>
        <v>15****10</v>
      </c>
      <c r="G477" s="27" t="s">
        <v>16</v>
      </c>
      <c r="H477" s="14" t="s">
        <v>17</v>
      </c>
      <c r="I477" s="14" t="s">
        <v>18</v>
      </c>
      <c r="J477" s="26" t="s">
        <v>1732</v>
      </c>
      <c r="K477" s="12">
        <v>140</v>
      </c>
      <c r="L477" s="8" t="s">
        <v>20</v>
      </c>
      <c r="M477" s="8" t="s">
        <v>21</v>
      </c>
      <c r="N477" s="8" t="s">
        <v>22</v>
      </c>
      <c r="O477" s="8" t="s">
        <v>23</v>
      </c>
    </row>
    <row r="478" customHeight="1" spans="1:15">
      <c r="A478" s="10">
        <v>476</v>
      </c>
      <c r="B478" s="26" t="s">
        <v>1733</v>
      </c>
      <c r="C478" s="26" t="s">
        <v>1734</v>
      </c>
      <c r="D478" s="12" t="str">
        <f t="shared" si="14"/>
        <v>赵*挥</v>
      </c>
      <c r="E478" s="26" t="s">
        <v>1735</v>
      </c>
      <c r="F478" s="13" t="str">
        <f t="shared" si="15"/>
        <v>17****18</v>
      </c>
      <c r="G478" s="27" t="s">
        <v>16</v>
      </c>
      <c r="H478" s="14" t="s">
        <v>17</v>
      </c>
      <c r="I478" s="14" t="s">
        <v>18</v>
      </c>
      <c r="J478" s="26" t="s">
        <v>1736</v>
      </c>
      <c r="K478" s="12">
        <v>140</v>
      </c>
      <c r="L478" s="8" t="s">
        <v>20</v>
      </c>
      <c r="M478" s="8" t="s">
        <v>21</v>
      </c>
      <c r="N478" s="8" t="s">
        <v>22</v>
      </c>
      <c r="O478" s="8" t="s">
        <v>23</v>
      </c>
    </row>
    <row r="479" customHeight="1" spans="1:15">
      <c r="A479" s="10">
        <v>477</v>
      </c>
      <c r="B479" s="26" t="s">
        <v>1737</v>
      </c>
      <c r="C479" s="26" t="s">
        <v>1738</v>
      </c>
      <c r="D479" s="12" t="str">
        <f t="shared" si="14"/>
        <v>王*普</v>
      </c>
      <c r="E479" s="26" t="s">
        <v>1739</v>
      </c>
      <c r="F479" s="13" t="str">
        <f t="shared" si="15"/>
        <v>18****12</v>
      </c>
      <c r="G479" s="27" t="s">
        <v>16</v>
      </c>
      <c r="H479" s="14" t="s">
        <v>17</v>
      </c>
      <c r="I479" s="14" t="s">
        <v>18</v>
      </c>
      <c r="J479" s="26" t="s">
        <v>1740</v>
      </c>
      <c r="K479" s="12">
        <v>140</v>
      </c>
      <c r="L479" s="8" t="s">
        <v>20</v>
      </c>
      <c r="M479" s="8" t="s">
        <v>21</v>
      </c>
      <c r="N479" s="8" t="s">
        <v>22</v>
      </c>
      <c r="O479" s="8" t="s">
        <v>23</v>
      </c>
    </row>
    <row r="480" customHeight="1" spans="1:15">
      <c r="A480" s="10">
        <v>478</v>
      </c>
      <c r="B480" s="26" t="s">
        <v>1741</v>
      </c>
      <c r="C480" s="26" t="s">
        <v>1742</v>
      </c>
      <c r="D480" s="12" t="str">
        <f t="shared" si="14"/>
        <v>赵*宇</v>
      </c>
      <c r="E480" s="26" t="s">
        <v>1743</v>
      </c>
      <c r="F480" s="13" t="str">
        <f t="shared" si="15"/>
        <v>13****85</v>
      </c>
      <c r="G480" s="27" t="s">
        <v>16</v>
      </c>
      <c r="H480" s="14" t="s">
        <v>17</v>
      </c>
      <c r="I480" s="14" t="s">
        <v>18</v>
      </c>
      <c r="J480" s="26" t="s">
        <v>1744</v>
      </c>
      <c r="K480" s="12">
        <v>140</v>
      </c>
      <c r="L480" s="8" t="s">
        <v>20</v>
      </c>
      <c r="M480" s="8" t="s">
        <v>21</v>
      </c>
      <c r="N480" s="8" t="s">
        <v>22</v>
      </c>
      <c r="O480" s="8" t="s">
        <v>23</v>
      </c>
    </row>
    <row r="481" customHeight="1" spans="1:15">
      <c r="A481" s="10">
        <v>479</v>
      </c>
      <c r="B481" s="26" t="s">
        <v>1745</v>
      </c>
      <c r="C481" s="26" t="s">
        <v>1746</v>
      </c>
      <c r="D481" s="12" t="str">
        <f t="shared" si="14"/>
        <v>夏*博</v>
      </c>
      <c r="E481" s="26" t="s">
        <v>1747</v>
      </c>
      <c r="F481" s="13" t="str">
        <f t="shared" si="15"/>
        <v>13****96</v>
      </c>
      <c r="G481" s="27" t="s">
        <v>16</v>
      </c>
      <c r="H481" s="14" t="s">
        <v>17</v>
      </c>
      <c r="I481" s="14" t="s">
        <v>18</v>
      </c>
      <c r="J481" s="26" t="s">
        <v>1748</v>
      </c>
      <c r="K481" s="12">
        <v>140</v>
      </c>
      <c r="L481" s="8" t="s">
        <v>20</v>
      </c>
      <c r="M481" s="8" t="s">
        <v>21</v>
      </c>
      <c r="N481" s="8" t="s">
        <v>22</v>
      </c>
      <c r="O481" s="8" t="s">
        <v>23</v>
      </c>
    </row>
    <row r="482" customHeight="1" spans="1:15">
      <c r="A482" s="10">
        <v>480</v>
      </c>
      <c r="B482" s="26" t="s">
        <v>1749</v>
      </c>
      <c r="C482" s="26" t="s">
        <v>1750</v>
      </c>
      <c r="D482" s="12" t="str">
        <f t="shared" si="14"/>
        <v>陈*淇</v>
      </c>
      <c r="E482" s="26" t="s">
        <v>1751</v>
      </c>
      <c r="F482" s="13" t="str">
        <f t="shared" si="15"/>
        <v>17****99</v>
      </c>
      <c r="G482" s="27" t="s">
        <v>16</v>
      </c>
      <c r="H482" s="14" t="s">
        <v>17</v>
      </c>
      <c r="I482" s="14" t="s">
        <v>18</v>
      </c>
      <c r="J482" s="26" t="s">
        <v>1752</v>
      </c>
      <c r="K482" s="12">
        <v>140</v>
      </c>
      <c r="L482" s="8" t="s">
        <v>20</v>
      </c>
      <c r="M482" s="8" t="s">
        <v>21</v>
      </c>
      <c r="N482" s="8" t="s">
        <v>22</v>
      </c>
      <c r="O482" s="8" t="s">
        <v>23</v>
      </c>
    </row>
    <row r="483" customHeight="1" spans="1:15">
      <c r="A483" s="10">
        <v>481</v>
      </c>
      <c r="B483" s="26" t="s">
        <v>1753</v>
      </c>
      <c r="C483" s="26" t="s">
        <v>1754</v>
      </c>
      <c r="D483" s="12" t="str">
        <f t="shared" si="14"/>
        <v>买*浦</v>
      </c>
      <c r="E483" s="26" t="s">
        <v>1755</v>
      </c>
      <c r="F483" s="13" t="str">
        <f t="shared" si="15"/>
        <v>13****77</v>
      </c>
      <c r="G483" s="27" t="s">
        <v>16</v>
      </c>
      <c r="H483" s="14" t="s">
        <v>17</v>
      </c>
      <c r="I483" s="14" t="s">
        <v>18</v>
      </c>
      <c r="J483" s="26" t="s">
        <v>1756</v>
      </c>
      <c r="K483" s="12">
        <v>140</v>
      </c>
      <c r="L483" s="8" t="s">
        <v>20</v>
      </c>
      <c r="M483" s="8" t="s">
        <v>21</v>
      </c>
      <c r="N483" s="8" t="s">
        <v>22</v>
      </c>
      <c r="O483" s="8" t="s">
        <v>23</v>
      </c>
    </row>
    <row r="484" customHeight="1" spans="1:15">
      <c r="A484" s="10">
        <v>482</v>
      </c>
      <c r="B484" s="26" t="s">
        <v>1757</v>
      </c>
      <c r="C484" s="26" t="s">
        <v>1758</v>
      </c>
      <c r="D484" s="12" t="str">
        <f t="shared" si="14"/>
        <v>王*仪</v>
      </c>
      <c r="E484" s="26" t="s">
        <v>1759</v>
      </c>
      <c r="F484" s="13" t="str">
        <f t="shared" si="15"/>
        <v>19****29</v>
      </c>
      <c r="G484" s="27" t="s">
        <v>16</v>
      </c>
      <c r="H484" s="14" t="s">
        <v>17</v>
      </c>
      <c r="I484" s="14" t="s">
        <v>18</v>
      </c>
      <c r="J484" s="26" t="s">
        <v>1760</v>
      </c>
      <c r="K484" s="12">
        <v>140</v>
      </c>
      <c r="L484" s="8" t="s">
        <v>20</v>
      </c>
      <c r="M484" s="8" t="s">
        <v>21</v>
      </c>
      <c r="N484" s="8" t="s">
        <v>22</v>
      </c>
      <c r="O484" s="8" t="s">
        <v>23</v>
      </c>
    </row>
    <row r="485" customHeight="1" spans="1:15">
      <c r="A485" s="10">
        <v>483</v>
      </c>
      <c r="B485" s="26" t="s">
        <v>1761</v>
      </c>
      <c r="C485" s="26" t="s">
        <v>1762</v>
      </c>
      <c r="D485" s="12" t="str">
        <f t="shared" si="14"/>
        <v>张*旭</v>
      </c>
      <c r="E485" s="26" t="s">
        <v>1763</v>
      </c>
      <c r="F485" s="13" t="str">
        <f t="shared" si="15"/>
        <v>18****28</v>
      </c>
      <c r="G485" s="27" t="s">
        <v>16</v>
      </c>
      <c r="H485" s="14" t="s">
        <v>17</v>
      </c>
      <c r="I485" s="14" t="s">
        <v>18</v>
      </c>
      <c r="J485" s="26" t="s">
        <v>1764</v>
      </c>
      <c r="K485" s="12">
        <v>140</v>
      </c>
      <c r="L485" s="8" t="s">
        <v>20</v>
      </c>
      <c r="M485" s="8" t="s">
        <v>21</v>
      </c>
      <c r="N485" s="8" t="s">
        <v>22</v>
      </c>
      <c r="O485" s="8" t="s">
        <v>23</v>
      </c>
    </row>
    <row r="486" customHeight="1" spans="1:15">
      <c r="A486" s="10">
        <v>484</v>
      </c>
      <c r="B486" s="26" t="s">
        <v>1765</v>
      </c>
      <c r="C486" s="26" t="s">
        <v>1766</v>
      </c>
      <c r="D486" s="12" t="str">
        <f t="shared" si="14"/>
        <v>马*斌</v>
      </c>
      <c r="E486" s="26" t="s">
        <v>1767</v>
      </c>
      <c r="F486" s="13" t="str">
        <f t="shared" si="15"/>
        <v>15****03</v>
      </c>
      <c r="G486" s="27" t="s">
        <v>16</v>
      </c>
      <c r="H486" s="14" t="s">
        <v>17</v>
      </c>
      <c r="I486" s="14" t="s">
        <v>18</v>
      </c>
      <c r="J486" s="26" t="s">
        <v>1768</v>
      </c>
      <c r="K486" s="12">
        <v>140</v>
      </c>
      <c r="L486" s="8" t="s">
        <v>20</v>
      </c>
      <c r="M486" s="8" t="s">
        <v>21</v>
      </c>
      <c r="N486" s="8" t="s">
        <v>22</v>
      </c>
      <c r="O486" s="8" t="s">
        <v>23</v>
      </c>
    </row>
    <row r="487" customHeight="1" spans="1:15">
      <c r="A487" s="10">
        <v>485</v>
      </c>
      <c r="B487" s="26" t="s">
        <v>1769</v>
      </c>
      <c r="C487" s="26" t="s">
        <v>1770</v>
      </c>
      <c r="D487" s="12" t="str">
        <f t="shared" si="14"/>
        <v>潘*</v>
      </c>
      <c r="E487" s="26" t="s">
        <v>1771</v>
      </c>
      <c r="F487" s="13" t="str">
        <f t="shared" si="15"/>
        <v>18****62</v>
      </c>
      <c r="G487" s="27" t="s">
        <v>16</v>
      </c>
      <c r="H487" s="14" t="s">
        <v>17</v>
      </c>
      <c r="I487" s="14" t="s">
        <v>18</v>
      </c>
      <c r="J487" s="26" t="s">
        <v>1772</v>
      </c>
      <c r="K487" s="12">
        <v>140</v>
      </c>
      <c r="L487" s="8" t="s">
        <v>20</v>
      </c>
      <c r="M487" s="8" t="s">
        <v>21</v>
      </c>
      <c r="N487" s="8" t="s">
        <v>22</v>
      </c>
      <c r="O487" s="8" t="s">
        <v>23</v>
      </c>
    </row>
    <row r="488" customHeight="1" spans="1:15">
      <c r="A488" s="10">
        <v>486</v>
      </c>
      <c r="B488" s="26" t="s">
        <v>1773</v>
      </c>
      <c r="C488" s="26" t="s">
        <v>1774</v>
      </c>
      <c r="D488" s="12" t="str">
        <f t="shared" si="14"/>
        <v>李*举</v>
      </c>
      <c r="E488" s="26" t="s">
        <v>1012</v>
      </c>
      <c r="F488" s="13" t="str">
        <f t="shared" si="15"/>
        <v>13****99</v>
      </c>
      <c r="G488" s="27" t="s">
        <v>16</v>
      </c>
      <c r="H488" s="14" t="s">
        <v>17</v>
      </c>
      <c r="I488" s="14" t="s">
        <v>18</v>
      </c>
      <c r="J488" s="26" t="s">
        <v>1775</v>
      </c>
      <c r="K488" s="12">
        <v>140</v>
      </c>
      <c r="L488" s="8" t="s">
        <v>20</v>
      </c>
      <c r="M488" s="8" t="s">
        <v>21</v>
      </c>
      <c r="N488" s="8" t="s">
        <v>22</v>
      </c>
      <c r="O488" s="8" t="s">
        <v>23</v>
      </c>
    </row>
    <row r="489" customHeight="1" spans="1:15">
      <c r="A489" s="10">
        <v>487</v>
      </c>
      <c r="B489" s="26" t="s">
        <v>1776</v>
      </c>
      <c r="C489" s="26" t="s">
        <v>1777</v>
      </c>
      <c r="D489" s="12" t="str">
        <f t="shared" si="14"/>
        <v>黄*智</v>
      </c>
      <c r="E489" s="26" t="s">
        <v>1778</v>
      </c>
      <c r="F489" s="13" t="str">
        <f t="shared" si="15"/>
        <v>15****03</v>
      </c>
      <c r="G489" s="27" t="s">
        <v>16</v>
      </c>
      <c r="H489" s="14" t="s">
        <v>17</v>
      </c>
      <c r="I489" s="14" t="s">
        <v>18</v>
      </c>
      <c r="J489" s="26" t="s">
        <v>1779</v>
      </c>
      <c r="K489" s="12">
        <v>140</v>
      </c>
      <c r="L489" s="8" t="s">
        <v>20</v>
      </c>
      <c r="M489" s="8" t="s">
        <v>21</v>
      </c>
      <c r="N489" s="8" t="s">
        <v>22</v>
      </c>
      <c r="O489" s="8" t="s">
        <v>23</v>
      </c>
    </row>
    <row r="490" customHeight="1" spans="1:15">
      <c r="A490" s="10">
        <v>488</v>
      </c>
      <c r="B490" s="26" t="s">
        <v>1780</v>
      </c>
      <c r="C490" s="26" t="s">
        <v>1781</v>
      </c>
      <c r="D490" s="12" t="str">
        <f t="shared" si="14"/>
        <v>彭*杰</v>
      </c>
      <c r="E490" s="26" t="s">
        <v>1782</v>
      </c>
      <c r="F490" s="13" t="str">
        <f t="shared" si="15"/>
        <v>13****16</v>
      </c>
      <c r="G490" s="27" t="s">
        <v>16</v>
      </c>
      <c r="H490" s="14" t="s">
        <v>17</v>
      </c>
      <c r="I490" s="14" t="s">
        <v>18</v>
      </c>
      <c r="J490" s="26" t="s">
        <v>1783</v>
      </c>
      <c r="K490" s="12">
        <v>140</v>
      </c>
      <c r="L490" s="8" t="s">
        <v>20</v>
      </c>
      <c r="M490" s="8" t="s">
        <v>21</v>
      </c>
      <c r="N490" s="8" t="s">
        <v>22</v>
      </c>
      <c r="O490" s="8" t="s">
        <v>23</v>
      </c>
    </row>
    <row r="491" customHeight="1" spans="1:15">
      <c r="A491" s="10">
        <v>489</v>
      </c>
      <c r="B491" s="26" t="s">
        <v>1784</v>
      </c>
      <c r="C491" s="26" t="s">
        <v>1785</v>
      </c>
      <c r="D491" s="12" t="str">
        <f t="shared" si="14"/>
        <v>沈*迈</v>
      </c>
      <c r="E491" s="26" t="s">
        <v>1786</v>
      </c>
      <c r="F491" s="13" t="str">
        <f t="shared" si="15"/>
        <v>18****73</v>
      </c>
      <c r="G491" s="27" t="s">
        <v>16</v>
      </c>
      <c r="H491" s="14" t="s">
        <v>17</v>
      </c>
      <c r="I491" s="14" t="s">
        <v>18</v>
      </c>
      <c r="J491" s="26" t="s">
        <v>1787</v>
      </c>
      <c r="K491" s="12">
        <v>140</v>
      </c>
      <c r="L491" s="8" t="s">
        <v>20</v>
      </c>
      <c r="M491" s="8" t="s">
        <v>21</v>
      </c>
      <c r="N491" s="8" t="s">
        <v>22</v>
      </c>
      <c r="O491" s="8" t="s">
        <v>23</v>
      </c>
    </row>
    <row r="492" customHeight="1" spans="1:15">
      <c r="A492" s="10">
        <v>490</v>
      </c>
      <c r="B492" s="26" t="s">
        <v>1788</v>
      </c>
      <c r="C492" s="26" t="s">
        <v>1789</v>
      </c>
      <c r="D492" s="12" t="str">
        <f t="shared" si="14"/>
        <v>赵*</v>
      </c>
      <c r="E492" s="26" t="s">
        <v>1790</v>
      </c>
      <c r="F492" s="13" t="str">
        <f t="shared" si="15"/>
        <v>15****88</v>
      </c>
      <c r="G492" s="27" t="s">
        <v>16</v>
      </c>
      <c r="H492" s="14" t="s">
        <v>17</v>
      </c>
      <c r="I492" s="14" t="s">
        <v>18</v>
      </c>
      <c r="J492" s="26" t="s">
        <v>1791</v>
      </c>
      <c r="K492" s="12">
        <v>140</v>
      </c>
      <c r="L492" s="8" t="s">
        <v>20</v>
      </c>
      <c r="M492" s="8" t="s">
        <v>21</v>
      </c>
      <c r="N492" s="8" t="s">
        <v>22</v>
      </c>
      <c r="O492" s="8" t="s">
        <v>23</v>
      </c>
    </row>
    <row r="493" customHeight="1" spans="1:15">
      <c r="A493" s="10">
        <v>491</v>
      </c>
      <c r="B493" s="26" t="s">
        <v>1792</v>
      </c>
      <c r="C493" s="26" t="s">
        <v>1793</v>
      </c>
      <c r="D493" s="12" t="str">
        <f t="shared" si="14"/>
        <v>铁*天</v>
      </c>
      <c r="E493" s="26" t="s">
        <v>1794</v>
      </c>
      <c r="F493" s="13" t="str">
        <f t="shared" si="15"/>
        <v>19****86</v>
      </c>
      <c r="G493" s="27" t="s">
        <v>16</v>
      </c>
      <c r="H493" s="14" t="s">
        <v>17</v>
      </c>
      <c r="I493" s="14" t="s">
        <v>18</v>
      </c>
      <c r="J493" s="26" t="s">
        <v>1795</v>
      </c>
      <c r="K493" s="12">
        <v>140</v>
      </c>
      <c r="L493" s="8" t="s">
        <v>20</v>
      </c>
      <c r="M493" s="8" t="s">
        <v>21</v>
      </c>
      <c r="N493" s="8" t="s">
        <v>22</v>
      </c>
      <c r="O493" s="8" t="s">
        <v>23</v>
      </c>
    </row>
    <row r="494" customHeight="1" spans="1:15">
      <c r="A494" s="10">
        <v>492</v>
      </c>
      <c r="B494" s="26" t="s">
        <v>1796</v>
      </c>
      <c r="C494" s="26" t="s">
        <v>1797</v>
      </c>
      <c r="D494" s="12" t="str">
        <f t="shared" si="14"/>
        <v>李*东</v>
      </c>
      <c r="E494" s="26" t="s">
        <v>1798</v>
      </c>
      <c r="F494" s="13" t="str">
        <f t="shared" si="15"/>
        <v>18****31</v>
      </c>
      <c r="G494" s="27" t="s">
        <v>16</v>
      </c>
      <c r="H494" s="14" t="s">
        <v>17</v>
      </c>
      <c r="I494" s="14" t="s">
        <v>18</v>
      </c>
      <c r="J494" s="26" t="s">
        <v>1799</v>
      </c>
      <c r="K494" s="12">
        <v>140</v>
      </c>
      <c r="L494" s="8" t="s">
        <v>20</v>
      </c>
      <c r="M494" s="8" t="s">
        <v>21</v>
      </c>
      <c r="N494" s="8" t="s">
        <v>22</v>
      </c>
      <c r="O494" s="8" t="s">
        <v>23</v>
      </c>
    </row>
    <row r="495" customHeight="1" spans="1:15">
      <c r="A495" s="10">
        <v>493</v>
      </c>
      <c r="B495" s="26" t="s">
        <v>1800</v>
      </c>
      <c r="C495" s="26" t="s">
        <v>1801</v>
      </c>
      <c r="D495" s="12" t="str">
        <f t="shared" si="14"/>
        <v>张*程</v>
      </c>
      <c r="E495" s="26" t="s">
        <v>1802</v>
      </c>
      <c r="F495" s="13" t="str">
        <f t="shared" si="15"/>
        <v>13****36</v>
      </c>
      <c r="G495" s="27" t="s">
        <v>16</v>
      </c>
      <c r="H495" s="14" t="s">
        <v>17</v>
      </c>
      <c r="I495" s="14" t="s">
        <v>18</v>
      </c>
      <c r="J495" s="26" t="s">
        <v>1803</v>
      </c>
      <c r="K495" s="12">
        <v>140</v>
      </c>
      <c r="L495" s="8" t="s">
        <v>20</v>
      </c>
      <c r="M495" s="8" t="s">
        <v>21</v>
      </c>
      <c r="N495" s="8" t="s">
        <v>22</v>
      </c>
      <c r="O495" s="8" t="s">
        <v>23</v>
      </c>
    </row>
    <row r="496" customHeight="1" spans="1:15">
      <c r="A496" s="10">
        <v>494</v>
      </c>
      <c r="B496" s="26" t="s">
        <v>1804</v>
      </c>
      <c r="C496" s="26" t="s">
        <v>1805</v>
      </c>
      <c r="D496" s="12" t="str">
        <f t="shared" si="14"/>
        <v>龚*雷</v>
      </c>
      <c r="E496" s="26" t="s">
        <v>1806</v>
      </c>
      <c r="F496" s="13" t="str">
        <f t="shared" si="15"/>
        <v>19****31</v>
      </c>
      <c r="G496" s="27" t="s">
        <v>16</v>
      </c>
      <c r="H496" s="14" t="s">
        <v>17</v>
      </c>
      <c r="I496" s="14" t="s">
        <v>18</v>
      </c>
      <c r="J496" s="26" t="s">
        <v>1807</v>
      </c>
      <c r="K496" s="12">
        <v>140</v>
      </c>
      <c r="L496" s="8" t="s">
        <v>20</v>
      </c>
      <c r="M496" s="8" t="s">
        <v>21</v>
      </c>
      <c r="N496" s="8" t="s">
        <v>22</v>
      </c>
      <c r="O496" s="8" t="s">
        <v>23</v>
      </c>
    </row>
    <row r="497" customHeight="1" spans="1:15">
      <c r="A497" s="10">
        <v>495</v>
      </c>
      <c r="B497" s="26" t="s">
        <v>1808</v>
      </c>
      <c r="C497" s="26" t="s">
        <v>1809</v>
      </c>
      <c r="D497" s="12" t="str">
        <f t="shared" si="14"/>
        <v>魏*广</v>
      </c>
      <c r="E497" s="26" t="s">
        <v>1810</v>
      </c>
      <c r="F497" s="13" t="str">
        <f t="shared" si="15"/>
        <v>18****30</v>
      </c>
      <c r="G497" s="27" t="s">
        <v>16</v>
      </c>
      <c r="H497" s="14" t="s">
        <v>17</v>
      </c>
      <c r="I497" s="14" t="s">
        <v>18</v>
      </c>
      <c r="J497" s="26" t="s">
        <v>1811</v>
      </c>
      <c r="K497" s="12">
        <v>140</v>
      </c>
      <c r="L497" s="8" t="s">
        <v>20</v>
      </c>
      <c r="M497" s="8" t="s">
        <v>21</v>
      </c>
      <c r="N497" s="8" t="s">
        <v>22</v>
      </c>
      <c r="O497" s="8" t="s">
        <v>23</v>
      </c>
    </row>
    <row r="498" customHeight="1" spans="1:15">
      <c r="A498" s="10">
        <v>496</v>
      </c>
      <c r="B498" s="26" t="s">
        <v>1812</v>
      </c>
      <c r="C498" s="26" t="s">
        <v>1813</v>
      </c>
      <c r="D498" s="12" t="str">
        <f t="shared" si="14"/>
        <v>季*文</v>
      </c>
      <c r="E498" s="26" t="s">
        <v>1814</v>
      </c>
      <c r="F498" s="13" t="str">
        <f t="shared" si="15"/>
        <v>15****68</v>
      </c>
      <c r="G498" s="27" t="s">
        <v>16</v>
      </c>
      <c r="H498" s="14" t="s">
        <v>17</v>
      </c>
      <c r="I498" s="14" t="s">
        <v>18</v>
      </c>
      <c r="J498" s="26" t="s">
        <v>1815</v>
      </c>
      <c r="K498" s="12">
        <v>140</v>
      </c>
      <c r="L498" s="8" t="s">
        <v>20</v>
      </c>
      <c r="M498" s="8" t="s">
        <v>21</v>
      </c>
      <c r="N498" s="8" t="s">
        <v>22</v>
      </c>
      <c r="O498" s="8" t="s">
        <v>23</v>
      </c>
    </row>
    <row r="499" customHeight="1" spans="1:15">
      <c r="A499" s="10">
        <v>497</v>
      </c>
      <c r="B499" s="26" t="s">
        <v>1816</v>
      </c>
      <c r="C499" s="26" t="s">
        <v>1817</v>
      </c>
      <c r="D499" s="12" t="str">
        <f t="shared" si="14"/>
        <v>张*哲</v>
      </c>
      <c r="E499" s="26" t="s">
        <v>1818</v>
      </c>
      <c r="F499" s="13" t="str">
        <f t="shared" si="15"/>
        <v>15****36</v>
      </c>
      <c r="G499" s="27" t="s">
        <v>16</v>
      </c>
      <c r="H499" s="14" t="s">
        <v>17</v>
      </c>
      <c r="I499" s="14" t="s">
        <v>18</v>
      </c>
      <c r="J499" s="26" t="s">
        <v>1819</v>
      </c>
      <c r="K499" s="12">
        <v>140</v>
      </c>
      <c r="L499" s="8" t="s">
        <v>20</v>
      </c>
      <c r="M499" s="8" t="s">
        <v>21</v>
      </c>
      <c r="N499" s="8" t="s">
        <v>22</v>
      </c>
      <c r="O499" s="8" t="s">
        <v>23</v>
      </c>
    </row>
    <row r="500" customHeight="1" spans="1:15">
      <c r="A500" s="10">
        <v>498</v>
      </c>
      <c r="B500" s="26" t="s">
        <v>1820</v>
      </c>
      <c r="C500" s="26" t="s">
        <v>1821</v>
      </c>
      <c r="D500" s="12" t="str">
        <f t="shared" si="14"/>
        <v>李*朋</v>
      </c>
      <c r="E500" s="26" t="s">
        <v>1822</v>
      </c>
      <c r="F500" s="13" t="str">
        <f t="shared" si="15"/>
        <v>19****13</v>
      </c>
      <c r="G500" s="27" t="s">
        <v>16</v>
      </c>
      <c r="H500" s="14" t="s">
        <v>17</v>
      </c>
      <c r="I500" s="14" t="s">
        <v>18</v>
      </c>
      <c r="J500" s="26" t="s">
        <v>1823</v>
      </c>
      <c r="K500" s="12">
        <v>140</v>
      </c>
      <c r="L500" s="8" t="s">
        <v>20</v>
      </c>
      <c r="M500" s="8" t="s">
        <v>21</v>
      </c>
      <c r="N500" s="8" t="s">
        <v>22</v>
      </c>
      <c r="O500" s="8" t="s">
        <v>23</v>
      </c>
    </row>
    <row r="501" customHeight="1" spans="1:15">
      <c r="A501" s="10">
        <v>499</v>
      </c>
      <c r="B501" s="26" t="s">
        <v>1824</v>
      </c>
      <c r="C501" s="26" t="s">
        <v>1825</v>
      </c>
      <c r="D501" s="12" t="str">
        <f t="shared" si="14"/>
        <v>李*超</v>
      </c>
      <c r="E501" s="26" t="s">
        <v>1826</v>
      </c>
      <c r="F501" s="13" t="str">
        <f t="shared" si="15"/>
        <v>13****76</v>
      </c>
      <c r="G501" s="27" t="s">
        <v>16</v>
      </c>
      <c r="H501" s="14" t="s">
        <v>17</v>
      </c>
      <c r="I501" s="14" t="s">
        <v>18</v>
      </c>
      <c r="J501" s="26" t="s">
        <v>1827</v>
      </c>
      <c r="K501" s="12">
        <v>140</v>
      </c>
      <c r="L501" s="8" t="s">
        <v>20</v>
      </c>
      <c r="M501" s="8" t="s">
        <v>21</v>
      </c>
      <c r="N501" s="8" t="s">
        <v>22</v>
      </c>
      <c r="O501" s="8" t="s">
        <v>23</v>
      </c>
    </row>
    <row r="502" customHeight="1" spans="1:15">
      <c r="A502" s="10">
        <v>500</v>
      </c>
      <c r="B502" s="26" t="s">
        <v>1828</v>
      </c>
      <c r="C502" s="26" t="s">
        <v>1829</v>
      </c>
      <c r="D502" s="12" t="str">
        <f t="shared" si="14"/>
        <v>刘*康</v>
      </c>
      <c r="E502" s="26" t="s">
        <v>1830</v>
      </c>
      <c r="F502" s="13" t="str">
        <f t="shared" si="15"/>
        <v>19****02</v>
      </c>
      <c r="G502" s="27" t="s">
        <v>16</v>
      </c>
      <c r="H502" s="14" t="s">
        <v>17</v>
      </c>
      <c r="I502" s="14" t="s">
        <v>18</v>
      </c>
      <c r="J502" s="26" t="s">
        <v>1831</v>
      </c>
      <c r="K502" s="12">
        <v>140</v>
      </c>
      <c r="L502" s="8" t="s">
        <v>20</v>
      </c>
      <c r="M502" s="8" t="s">
        <v>21</v>
      </c>
      <c r="N502" s="8" t="s">
        <v>22</v>
      </c>
      <c r="O502" s="8" t="s">
        <v>23</v>
      </c>
    </row>
    <row r="503" customHeight="1" spans="1:15">
      <c r="A503" s="10">
        <v>501</v>
      </c>
      <c r="B503" s="26" t="s">
        <v>1832</v>
      </c>
      <c r="C503" s="26" t="s">
        <v>1833</v>
      </c>
      <c r="D503" s="12" t="str">
        <f t="shared" si="14"/>
        <v>李*康</v>
      </c>
      <c r="E503" s="26" t="s">
        <v>1076</v>
      </c>
      <c r="F503" s="13" t="str">
        <f t="shared" si="15"/>
        <v>13****00</v>
      </c>
      <c r="G503" s="27" t="s">
        <v>16</v>
      </c>
      <c r="H503" s="14" t="s">
        <v>17</v>
      </c>
      <c r="I503" s="14" t="s">
        <v>18</v>
      </c>
      <c r="J503" s="26" t="s">
        <v>1834</v>
      </c>
      <c r="K503" s="12">
        <v>140</v>
      </c>
      <c r="L503" s="8" t="s">
        <v>20</v>
      </c>
      <c r="M503" s="8" t="s">
        <v>21</v>
      </c>
      <c r="N503" s="8" t="s">
        <v>22</v>
      </c>
      <c r="O503" s="8" t="s">
        <v>23</v>
      </c>
    </row>
    <row r="504" customHeight="1" spans="1:15">
      <c r="A504" s="10">
        <v>502</v>
      </c>
      <c r="B504" s="26" t="s">
        <v>1835</v>
      </c>
      <c r="C504" s="26" t="s">
        <v>1836</v>
      </c>
      <c r="D504" s="12" t="str">
        <f t="shared" si="14"/>
        <v>宋*兴</v>
      </c>
      <c r="E504" s="26" t="s">
        <v>1837</v>
      </c>
      <c r="F504" s="13" t="str">
        <f t="shared" si="15"/>
        <v>18****86</v>
      </c>
      <c r="G504" s="27" t="s">
        <v>16</v>
      </c>
      <c r="H504" s="14" t="s">
        <v>17</v>
      </c>
      <c r="I504" s="14" t="s">
        <v>18</v>
      </c>
      <c r="J504" s="26" t="s">
        <v>1838</v>
      </c>
      <c r="K504" s="12">
        <v>140</v>
      </c>
      <c r="L504" s="8" t="s">
        <v>20</v>
      </c>
      <c r="M504" s="8" t="s">
        <v>21</v>
      </c>
      <c r="N504" s="8" t="s">
        <v>22</v>
      </c>
      <c r="O504" s="8" t="s">
        <v>23</v>
      </c>
    </row>
    <row r="505" customHeight="1" spans="1:15">
      <c r="A505" s="10">
        <v>503</v>
      </c>
      <c r="B505" s="26" t="s">
        <v>1839</v>
      </c>
      <c r="C505" s="26" t="s">
        <v>1840</v>
      </c>
      <c r="D505" s="12" t="str">
        <f t="shared" si="14"/>
        <v>王*博</v>
      </c>
      <c r="E505" s="26" t="s">
        <v>1841</v>
      </c>
      <c r="F505" s="13" t="str">
        <f t="shared" si="15"/>
        <v>18****67</v>
      </c>
      <c r="G505" s="27" t="s">
        <v>16</v>
      </c>
      <c r="H505" s="14" t="s">
        <v>17</v>
      </c>
      <c r="I505" s="14" t="s">
        <v>18</v>
      </c>
      <c r="J505" s="26" t="s">
        <v>1842</v>
      </c>
      <c r="K505" s="12">
        <v>140</v>
      </c>
      <c r="L505" s="8" t="s">
        <v>20</v>
      </c>
      <c r="M505" s="8" t="s">
        <v>21</v>
      </c>
      <c r="N505" s="8" t="s">
        <v>22</v>
      </c>
      <c r="O505" s="8" t="s">
        <v>23</v>
      </c>
    </row>
    <row r="506" customHeight="1" spans="1:15">
      <c r="A506" s="10">
        <v>504</v>
      </c>
      <c r="B506" s="26" t="s">
        <v>1843</v>
      </c>
      <c r="C506" s="26" t="s">
        <v>1844</v>
      </c>
      <c r="D506" s="12" t="str">
        <f t="shared" si="14"/>
        <v>王*森</v>
      </c>
      <c r="E506" s="26" t="s">
        <v>1845</v>
      </c>
      <c r="F506" s="13" t="str">
        <f t="shared" si="15"/>
        <v>19****27</v>
      </c>
      <c r="G506" s="27" t="s">
        <v>16</v>
      </c>
      <c r="H506" s="14" t="s">
        <v>17</v>
      </c>
      <c r="I506" s="14" t="s">
        <v>18</v>
      </c>
      <c r="J506" s="26" t="s">
        <v>1846</v>
      </c>
      <c r="K506" s="12">
        <v>140</v>
      </c>
      <c r="L506" s="8" t="s">
        <v>20</v>
      </c>
      <c r="M506" s="8" t="s">
        <v>21</v>
      </c>
      <c r="N506" s="8" t="s">
        <v>22</v>
      </c>
      <c r="O506" s="8" t="s">
        <v>23</v>
      </c>
    </row>
    <row r="507" customHeight="1" spans="1:15">
      <c r="A507" s="10">
        <v>505</v>
      </c>
      <c r="B507" s="26" t="s">
        <v>1847</v>
      </c>
      <c r="C507" s="26" t="s">
        <v>1848</v>
      </c>
      <c r="D507" s="12" t="str">
        <f t="shared" si="14"/>
        <v>李*阳</v>
      </c>
      <c r="E507" s="26" t="s">
        <v>1849</v>
      </c>
      <c r="F507" s="13" t="str">
        <f t="shared" si="15"/>
        <v>17****83</v>
      </c>
      <c r="G507" s="27" t="s">
        <v>16</v>
      </c>
      <c r="H507" s="14" t="s">
        <v>17</v>
      </c>
      <c r="I507" s="14" t="s">
        <v>18</v>
      </c>
      <c r="J507" s="26" t="s">
        <v>1850</v>
      </c>
      <c r="K507" s="12">
        <v>140</v>
      </c>
      <c r="L507" s="8" t="s">
        <v>20</v>
      </c>
      <c r="M507" s="8" t="s">
        <v>21</v>
      </c>
      <c r="N507" s="8" t="s">
        <v>22</v>
      </c>
      <c r="O507" s="8" t="s">
        <v>23</v>
      </c>
    </row>
    <row r="508" customHeight="1" spans="1:15">
      <c r="A508" s="10">
        <v>506</v>
      </c>
      <c r="B508" s="26" t="s">
        <v>1851</v>
      </c>
      <c r="C508" s="26" t="s">
        <v>1852</v>
      </c>
      <c r="D508" s="12" t="str">
        <f t="shared" si="14"/>
        <v>王*营</v>
      </c>
      <c r="E508" s="26" t="s">
        <v>1853</v>
      </c>
      <c r="F508" s="13" t="str">
        <f t="shared" si="15"/>
        <v>18****21</v>
      </c>
      <c r="G508" s="27" t="s">
        <v>16</v>
      </c>
      <c r="H508" s="14" t="s">
        <v>17</v>
      </c>
      <c r="I508" s="14" t="s">
        <v>18</v>
      </c>
      <c r="J508" s="26" t="s">
        <v>1854</v>
      </c>
      <c r="K508" s="12">
        <v>140</v>
      </c>
      <c r="L508" s="8" t="s">
        <v>20</v>
      </c>
      <c r="M508" s="8" t="s">
        <v>21</v>
      </c>
      <c r="N508" s="8" t="s">
        <v>22</v>
      </c>
      <c r="O508" s="8" t="s">
        <v>23</v>
      </c>
    </row>
    <row r="509" customHeight="1" spans="1:15">
      <c r="A509" s="10">
        <v>507</v>
      </c>
      <c r="B509" s="26" t="s">
        <v>1855</v>
      </c>
      <c r="C509" s="26" t="s">
        <v>1856</v>
      </c>
      <c r="D509" s="12" t="str">
        <f t="shared" si="14"/>
        <v>张*梓</v>
      </c>
      <c r="E509" s="26" t="s">
        <v>1857</v>
      </c>
      <c r="F509" s="13" t="str">
        <f t="shared" si="15"/>
        <v>17****12</v>
      </c>
      <c r="G509" s="27" t="s">
        <v>16</v>
      </c>
      <c r="H509" s="14" t="s">
        <v>17</v>
      </c>
      <c r="I509" s="14" t="s">
        <v>18</v>
      </c>
      <c r="J509" s="26" t="s">
        <v>1858</v>
      </c>
      <c r="K509" s="12">
        <v>140</v>
      </c>
      <c r="L509" s="8" t="s">
        <v>20</v>
      </c>
      <c r="M509" s="8" t="s">
        <v>21</v>
      </c>
      <c r="N509" s="8" t="s">
        <v>22</v>
      </c>
      <c r="O509" s="8" t="s">
        <v>23</v>
      </c>
    </row>
    <row r="510" customHeight="1" spans="1:15">
      <c r="A510" s="10">
        <v>508</v>
      </c>
      <c r="B510" s="26" t="s">
        <v>1859</v>
      </c>
      <c r="C510" s="26" t="s">
        <v>1860</v>
      </c>
      <c r="D510" s="12" t="str">
        <f t="shared" si="14"/>
        <v>王*龙</v>
      </c>
      <c r="E510" s="26" t="s">
        <v>1861</v>
      </c>
      <c r="F510" s="13" t="str">
        <f t="shared" si="15"/>
        <v>18****15</v>
      </c>
      <c r="G510" s="27" t="s">
        <v>16</v>
      </c>
      <c r="H510" s="14" t="s">
        <v>17</v>
      </c>
      <c r="I510" s="14" t="s">
        <v>18</v>
      </c>
      <c r="J510" s="26" t="s">
        <v>1862</v>
      </c>
      <c r="K510" s="12">
        <v>140</v>
      </c>
      <c r="L510" s="8" t="s">
        <v>20</v>
      </c>
      <c r="M510" s="8" t="s">
        <v>21</v>
      </c>
      <c r="N510" s="8" t="s">
        <v>22</v>
      </c>
      <c r="O510" s="8" t="s">
        <v>23</v>
      </c>
    </row>
    <row r="511" customHeight="1" spans="1:15">
      <c r="A511" s="10">
        <v>509</v>
      </c>
      <c r="B511" s="26" t="s">
        <v>1863</v>
      </c>
      <c r="C511" s="26" t="s">
        <v>1864</v>
      </c>
      <c r="D511" s="12" t="str">
        <f t="shared" si="14"/>
        <v>潘*钦</v>
      </c>
      <c r="E511" s="26" t="s">
        <v>1865</v>
      </c>
      <c r="F511" s="13" t="str">
        <f t="shared" si="15"/>
        <v>18****31</v>
      </c>
      <c r="G511" s="27" t="s">
        <v>16</v>
      </c>
      <c r="H511" s="14" t="s">
        <v>17</v>
      </c>
      <c r="I511" s="14" t="s">
        <v>18</v>
      </c>
      <c r="J511" s="26" t="s">
        <v>1866</v>
      </c>
      <c r="K511" s="12">
        <v>140</v>
      </c>
      <c r="L511" s="8" t="s">
        <v>20</v>
      </c>
      <c r="M511" s="8" t="s">
        <v>21</v>
      </c>
      <c r="N511" s="8" t="s">
        <v>22</v>
      </c>
      <c r="O511" s="8" t="s">
        <v>23</v>
      </c>
    </row>
    <row r="512" customHeight="1" spans="1:15">
      <c r="A512" s="10">
        <v>510</v>
      </c>
      <c r="B512" s="26" t="s">
        <v>1867</v>
      </c>
      <c r="C512" s="26" t="s">
        <v>1868</v>
      </c>
      <c r="D512" s="12" t="str">
        <f t="shared" si="14"/>
        <v>田*博</v>
      </c>
      <c r="E512" s="26" t="s">
        <v>1869</v>
      </c>
      <c r="F512" s="13" t="str">
        <f t="shared" si="15"/>
        <v>19****80</v>
      </c>
      <c r="G512" s="27" t="s">
        <v>16</v>
      </c>
      <c r="H512" s="14" t="s">
        <v>17</v>
      </c>
      <c r="I512" s="14" t="s">
        <v>18</v>
      </c>
      <c r="J512" s="26" t="s">
        <v>1870</v>
      </c>
      <c r="K512" s="12">
        <v>140</v>
      </c>
      <c r="L512" s="8" t="s">
        <v>20</v>
      </c>
      <c r="M512" s="8" t="s">
        <v>21</v>
      </c>
      <c r="N512" s="8" t="s">
        <v>22</v>
      </c>
      <c r="O512" s="8" t="s">
        <v>23</v>
      </c>
    </row>
    <row r="513" customHeight="1" spans="1:15">
      <c r="A513" s="10">
        <v>511</v>
      </c>
      <c r="B513" s="26" t="s">
        <v>1871</v>
      </c>
      <c r="C513" s="26" t="s">
        <v>1872</v>
      </c>
      <c r="D513" s="12" t="str">
        <f t="shared" si="14"/>
        <v>任*塬</v>
      </c>
      <c r="E513" s="26" t="s">
        <v>1873</v>
      </c>
      <c r="F513" s="13" t="str">
        <f t="shared" si="15"/>
        <v>18****40</v>
      </c>
      <c r="G513" s="27" t="s">
        <v>16</v>
      </c>
      <c r="H513" s="14" t="s">
        <v>17</v>
      </c>
      <c r="I513" s="14" t="s">
        <v>18</v>
      </c>
      <c r="J513" s="26" t="s">
        <v>1874</v>
      </c>
      <c r="K513" s="12">
        <v>140</v>
      </c>
      <c r="L513" s="8" t="s">
        <v>20</v>
      </c>
      <c r="M513" s="8" t="s">
        <v>21</v>
      </c>
      <c r="N513" s="8" t="s">
        <v>22</v>
      </c>
      <c r="O513" s="8" t="s">
        <v>23</v>
      </c>
    </row>
    <row r="514" customHeight="1" spans="1:15">
      <c r="A514" s="10">
        <v>512</v>
      </c>
      <c r="B514" s="26" t="s">
        <v>1875</v>
      </c>
      <c r="C514" s="26" t="s">
        <v>1876</v>
      </c>
      <c r="D514" s="12" t="str">
        <f t="shared" si="14"/>
        <v>杨*</v>
      </c>
      <c r="E514" s="26" t="s">
        <v>928</v>
      </c>
      <c r="F514" s="13" t="str">
        <f t="shared" si="15"/>
        <v>18****94</v>
      </c>
      <c r="G514" s="27" t="s">
        <v>16</v>
      </c>
      <c r="H514" s="14" t="s">
        <v>17</v>
      </c>
      <c r="I514" s="14" t="s">
        <v>18</v>
      </c>
      <c r="J514" s="26" t="s">
        <v>1877</v>
      </c>
      <c r="K514" s="12">
        <v>140</v>
      </c>
      <c r="L514" s="8" t="s">
        <v>20</v>
      </c>
      <c r="M514" s="8" t="s">
        <v>21</v>
      </c>
      <c r="N514" s="8" t="s">
        <v>22</v>
      </c>
      <c r="O514" s="8" t="s">
        <v>23</v>
      </c>
    </row>
    <row r="515" customHeight="1" spans="1:15">
      <c r="A515" s="10">
        <v>513</v>
      </c>
      <c r="B515" s="26" t="s">
        <v>1878</v>
      </c>
      <c r="C515" s="26" t="s">
        <v>1879</v>
      </c>
      <c r="D515" s="12" t="str">
        <f t="shared" si="14"/>
        <v>陈*卓</v>
      </c>
      <c r="E515" s="26" t="s">
        <v>1880</v>
      </c>
      <c r="F515" s="13" t="str">
        <f t="shared" si="15"/>
        <v>18****96</v>
      </c>
      <c r="G515" s="27" t="s">
        <v>16</v>
      </c>
      <c r="H515" s="14" t="s">
        <v>17</v>
      </c>
      <c r="I515" s="14" t="s">
        <v>18</v>
      </c>
      <c r="J515" s="26" t="s">
        <v>1881</v>
      </c>
      <c r="K515" s="12">
        <v>140</v>
      </c>
      <c r="L515" s="8" t="s">
        <v>20</v>
      </c>
      <c r="M515" s="8" t="s">
        <v>21</v>
      </c>
      <c r="N515" s="8" t="s">
        <v>22</v>
      </c>
      <c r="O515" s="8" t="s">
        <v>23</v>
      </c>
    </row>
    <row r="516" customHeight="1" spans="1:15">
      <c r="A516" s="10">
        <v>514</v>
      </c>
      <c r="B516" s="26" t="s">
        <v>1882</v>
      </c>
      <c r="C516" s="26" t="s">
        <v>1883</v>
      </c>
      <c r="D516" s="12" t="str">
        <f t="shared" ref="D516:D579" si="16">REPLACE(C516,2,1,"*")</f>
        <v>任*泉</v>
      </c>
      <c r="E516" s="26" t="s">
        <v>1884</v>
      </c>
      <c r="F516" s="13" t="str">
        <f t="shared" ref="F516:F579" si="17">LEFT(E516,2)&amp;"****"&amp;RIGHT(E516,2)</f>
        <v>15****04</v>
      </c>
      <c r="G516" s="27" t="s">
        <v>16</v>
      </c>
      <c r="H516" s="14" t="s">
        <v>17</v>
      </c>
      <c r="I516" s="14" t="s">
        <v>18</v>
      </c>
      <c r="J516" s="26" t="s">
        <v>1885</v>
      </c>
      <c r="K516" s="12">
        <v>140</v>
      </c>
      <c r="L516" s="8" t="s">
        <v>20</v>
      </c>
      <c r="M516" s="8" t="s">
        <v>21</v>
      </c>
      <c r="N516" s="8" t="s">
        <v>22</v>
      </c>
      <c r="O516" s="8" t="s">
        <v>23</v>
      </c>
    </row>
    <row r="517" customHeight="1" spans="1:15">
      <c r="A517" s="10">
        <v>515</v>
      </c>
      <c r="B517" s="26" t="s">
        <v>1886</v>
      </c>
      <c r="C517" s="26" t="s">
        <v>1887</v>
      </c>
      <c r="D517" s="12" t="str">
        <f t="shared" si="16"/>
        <v>马*茗</v>
      </c>
      <c r="E517" s="26" t="s">
        <v>1888</v>
      </c>
      <c r="F517" s="13" t="str">
        <f t="shared" si="17"/>
        <v>18****13</v>
      </c>
      <c r="G517" s="27" t="s">
        <v>16</v>
      </c>
      <c r="H517" s="14" t="s">
        <v>17</v>
      </c>
      <c r="I517" s="14" t="s">
        <v>18</v>
      </c>
      <c r="J517" s="26" t="s">
        <v>1889</v>
      </c>
      <c r="K517" s="12">
        <v>140</v>
      </c>
      <c r="L517" s="8" t="s">
        <v>20</v>
      </c>
      <c r="M517" s="8" t="s">
        <v>21</v>
      </c>
      <c r="N517" s="8" t="s">
        <v>22</v>
      </c>
      <c r="O517" s="8" t="s">
        <v>23</v>
      </c>
    </row>
    <row r="518" customHeight="1" spans="1:15">
      <c r="A518" s="10">
        <v>516</v>
      </c>
      <c r="B518" s="26" t="s">
        <v>1890</v>
      </c>
      <c r="C518" s="26" t="s">
        <v>1891</v>
      </c>
      <c r="D518" s="12" t="str">
        <f t="shared" si="16"/>
        <v>闫*扬</v>
      </c>
      <c r="E518" s="26" t="s">
        <v>1892</v>
      </c>
      <c r="F518" s="13" t="str">
        <f t="shared" si="17"/>
        <v>17****77</v>
      </c>
      <c r="G518" s="27" t="s">
        <v>16</v>
      </c>
      <c r="H518" s="14" t="s">
        <v>17</v>
      </c>
      <c r="I518" s="14" t="s">
        <v>18</v>
      </c>
      <c r="J518" s="26" t="s">
        <v>1893</v>
      </c>
      <c r="K518" s="12">
        <v>140</v>
      </c>
      <c r="L518" s="8" t="s">
        <v>20</v>
      </c>
      <c r="M518" s="8" t="s">
        <v>21</v>
      </c>
      <c r="N518" s="8" t="s">
        <v>22</v>
      </c>
      <c r="O518" s="8" t="s">
        <v>23</v>
      </c>
    </row>
    <row r="519" customHeight="1" spans="1:15">
      <c r="A519" s="10">
        <v>517</v>
      </c>
      <c r="B519" s="26" t="s">
        <v>1894</v>
      </c>
      <c r="C519" s="26" t="s">
        <v>1895</v>
      </c>
      <c r="D519" s="12" t="str">
        <f t="shared" si="16"/>
        <v>陈*鑫</v>
      </c>
      <c r="E519" s="26" t="s">
        <v>1896</v>
      </c>
      <c r="F519" s="13" t="str">
        <f t="shared" si="17"/>
        <v>15****50</v>
      </c>
      <c r="G519" s="27" t="s">
        <v>16</v>
      </c>
      <c r="H519" s="14" t="s">
        <v>17</v>
      </c>
      <c r="I519" s="14" t="s">
        <v>18</v>
      </c>
      <c r="J519" s="26" t="s">
        <v>1897</v>
      </c>
      <c r="K519" s="12">
        <v>140</v>
      </c>
      <c r="L519" s="8" t="s">
        <v>20</v>
      </c>
      <c r="M519" s="8" t="s">
        <v>21</v>
      </c>
      <c r="N519" s="8" t="s">
        <v>22</v>
      </c>
      <c r="O519" s="8" t="s">
        <v>23</v>
      </c>
    </row>
    <row r="520" customHeight="1" spans="1:15">
      <c r="A520" s="10">
        <v>518</v>
      </c>
      <c r="B520" s="26" t="s">
        <v>1898</v>
      </c>
      <c r="C520" s="26" t="s">
        <v>1899</v>
      </c>
      <c r="D520" s="12" t="str">
        <f t="shared" si="16"/>
        <v>刘*仁</v>
      </c>
      <c r="E520" s="26" t="s">
        <v>1900</v>
      </c>
      <c r="F520" s="13" t="str">
        <f t="shared" si="17"/>
        <v>15****19</v>
      </c>
      <c r="G520" s="27" t="s">
        <v>16</v>
      </c>
      <c r="H520" s="14" t="s">
        <v>17</v>
      </c>
      <c r="I520" s="14" t="s">
        <v>18</v>
      </c>
      <c r="J520" s="26" t="s">
        <v>1901</v>
      </c>
      <c r="K520" s="12">
        <v>140</v>
      </c>
      <c r="L520" s="8" t="s">
        <v>20</v>
      </c>
      <c r="M520" s="8" t="s">
        <v>21</v>
      </c>
      <c r="N520" s="8" t="s">
        <v>22</v>
      </c>
      <c r="O520" s="8" t="s">
        <v>23</v>
      </c>
    </row>
    <row r="521" customHeight="1" spans="1:15">
      <c r="A521" s="10">
        <v>519</v>
      </c>
      <c r="B521" s="26" t="s">
        <v>1902</v>
      </c>
      <c r="C521" s="26" t="s">
        <v>1903</v>
      </c>
      <c r="D521" s="12" t="str">
        <f t="shared" si="16"/>
        <v>徐*康</v>
      </c>
      <c r="E521" s="26" t="s">
        <v>1904</v>
      </c>
      <c r="F521" s="13" t="str">
        <f t="shared" si="17"/>
        <v>15****52</v>
      </c>
      <c r="G521" s="27" t="s">
        <v>16</v>
      </c>
      <c r="H521" s="14" t="s">
        <v>17</v>
      </c>
      <c r="I521" s="14" t="s">
        <v>18</v>
      </c>
      <c r="J521" s="26" t="s">
        <v>1905</v>
      </c>
      <c r="K521" s="12">
        <v>140</v>
      </c>
      <c r="L521" s="8" t="s">
        <v>20</v>
      </c>
      <c r="M521" s="8" t="s">
        <v>21</v>
      </c>
      <c r="N521" s="8" t="s">
        <v>22</v>
      </c>
      <c r="O521" s="8" t="s">
        <v>23</v>
      </c>
    </row>
    <row r="522" customHeight="1" spans="1:15">
      <c r="A522" s="10">
        <v>520</v>
      </c>
      <c r="B522" s="26" t="s">
        <v>1906</v>
      </c>
      <c r="C522" s="26" t="s">
        <v>1907</v>
      </c>
      <c r="D522" s="12" t="str">
        <f t="shared" si="16"/>
        <v>戴*旭</v>
      </c>
      <c r="E522" s="26" t="s">
        <v>1908</v>
      </c>
      <c r="F522" s="13" t="str">
        <f t="shared" si="17"/>
        <v>18****74</v>
      </c>
      <c r="G522" s="27" t="s">
        <v>16</v>
      </c>
      <c r="H522" s="14" t="s">
        <v>17</v>
      </c>
      <c r="I522" s="14" t="s">
        <v>18</v>
      </c>
      <c r="J522" s="26" t="s">
        <v>1909</v>
      </c>
      <c r="K522" s="12">
        <v>140</v>
      </c>
      <c r="L522" s="8" t="s">
        <v>20</v>
      </c>
      <c r="M522" s="8" t="s">
        <v>21</v>
      </c>
      <c r="N522" s="8" t="s">
        <v>22</v>
      </c>
      <c r="O522" s="8" t="s">
        <v>23</v>
      </c>
    </row>
    <row r="523" customHeight="1" spans="1:15">
      <c r="A523" s="10">
        <v>521</v>
      </c>
      <c r="B523" s="26" t="s">
        <v>1910</v>
      </c>
      <c r="C523" s="26" t="s">
        <v>1911</v>
      </c>
      <c r="D523" s="12" t="str">
        <f t="shared" si="16"/>
        <v>张*鹏</v>
      </c>
      <c r="E523" s="26" t="s">
        <v>1912</v>
      </c>
      <c r="F523" s="13" t="str">
        <f t="shared" si="17"/>
        <v>18****43</v>
      </c>
      <c r="G523" s="27" t="s">
        <v>16</v>
      </c>
      <c r="H523" s="14" t="s">
        <v>17</v>
      </c>
      <c r="I523" s="14" t="s">
        <v>18</v>
      </c>
      <c r="J523" s="26" t="s">
        <v>1913</v>
      </c>
      <c r="K523" s="12">
        <v>140</v>
      </c>
      <c r="L523" s="8" t="s">
        <v>20</v>
      </c>
      <c r="M523" s="8" t="s">
        <v>21</v>
      </c>
      <c r="N523" s="8" t="s">
        <v>22</v>
      </c>
      <c r="O523" s="8" t="s">
        <v>23</v>
      </c>
    </row>
    <row r="524" customHeight="1" spans="1:15">
      <c r="A524" s="10">
        <v>522</v>
      </c>
      <c r="B524" s="26" t="s">
        <v>1914</v>
      </c>
      <c r="C524" s="26" t="s">
        <v>1915</v>
      </c>
      <c r="D524" s="12" t="str">
        <f t="shared" si="16"/>
        <v>杨*光</v>
      </c>
      <c r="E524" s="26" t="s">
        <v>1916</v>
      </c>
      <c r="F524" s="13" t="str">
        <f t="shared" si="17"/>
        <v>19****62</v>
      </c>
      <c r="G524" s="27" t="s">
        <v>16</v>
      </c>
      <c r="H524" s="14" t="s">
        <v>17</v>
      </c>
      <c r="I524" s="14" t="s">
        <v>18</v>
      </c>
      <c r="J524" s="26" t="s">
        <v>1917</v>
      </c>
      <c r="K524" s="12">
        <v>140</v>
      </c>
      <c r="L524" s="8" t="s">
        <v>20</v>
      </c>
      <c r="M524" s="8" t="s">
        <v>21</v>
      </c>
      <c r="N524" s="8" t="s">
        <v>22</v>
      </c>
      <c r="O524" s="8" t="s">
        <v>23</v>
      </c>
    </row>
    <row r="525" customHeight="1" spans="1:15">
      <c r="A525" s="10">
        <v>523</v>
      </c>
      <c r="B525" s="26" t="s">
        <v>1918</v>
      </c>
      <c r="C525" s="26" t="s">
        <v>1919</v>
      </c>
      <c r="D525" s="12" t="str">
        <f t="shared" si="16"/>
        <v>赵*康</v>
      </c>
      <c r="E525" s="26" t="s">
        <v>1920</v>
      </c>
      <c r="F525" s="13" t="str">
        <f t="shared" si="17"/>
        <v>15****70</v>
      </c>
      <c r="G525" s="27" t="s">
        <v>16</v>
      </c>
      <c r="H525" s="14" t="s">
        <v>17</v>
      </c>
      <c r="I525" s="14" t="s">
        <v>18</v>
      </c>
      <c r="J525" s="26" t="s">
        <v>1921</v>
      </c>
      <c r="K525" s="12">
        <v>140</v>
      </c>
      <c r="L525" s="8" t="s">
        <v>20</v>
      </c>
      <c r="M525" s="8" t="s">
        <v>21</v>
      </c>
      <c r="N525" s="8" t="s">
        <v>22</v>
      </c>
      <c r="O525" s="8" t="s">
        <v>23</v>
      </c>
    </row>
    <row r="526" customHeight="1" spans="1:15">
      <c r="A526" s="10">
        <v>524</v>
      </c>
      <c r="B526" s="26" t="s">
        <v>1922</v>
      </c>
      <c r="C526" s="26" t="s">
        <v>1923</v>
      </c>
      <c r="D526" s="12" t="str">
        <f t="shared" si="16"/>
        <v>张*兴</v>
      </c>
      <c r="E526" s="26" t="s">
        <v>557</v>
      </c>
      <c r="F526" s="13" t="str">
        <f t="shared" si="17"/>
        <v>17****27</v>
      </c>
      <c r="G526" s="27" t="s">
        <v>16</v>
      </c>
      <c r="H526" s="14" t="s">
        <v>17</v>
      </c>
      <c r="I526" s="14" t="s">
        <v>18</v>
      </c>
      <c r="J526" s="26" t="s">
        <v>1924</v>
      </c>
      <c r="K526" s="12">
        <v>140</v>
      </c>
      <c r="L526" s="8" t="s">
        <v>20</v>
      </c>
      <c r="M526" s="8" t="s">
        <v>21</v>
      </c>
      <c r="N526" s="8" t="s">
        <v>22</v>
      </c>
      <c r="O526" s="8" t="s">
        <v>23</v>
      </c>
    </row>
    <row r="527" customHeight="1" spans="1:15">
      <c r="A527" s="10">
        <v>525</v>
      </c>
      <c r="B527" s="26" t="s">
        <v>1925</v>
      </c>
      <c r="C527" s="26" t="s">
        <v>1926</v>
      </c>
      <c r="D527" s="12" t="str">
        <f t="shared" si="16"/>
        <v>丁*硕</v>
      </c>
      <c r="E527" s="26" t="s">
        <v>561</v>
      </c>
      <c r="F527" s="13" t="str">
        <f t="shared" si="17"/>
        <v>17****86</v>
      </c>
      <c r="G527" s="27" t="s">
        <v>16</v>
      </c>
      <c r="H527" s="14" t="s">
        <v>17</v>
      </c>
      <c r="I527" s="14" t="s">
        <v>18</v>
      </c>
      <c r="J527" s="26" t="s">
        <v>1927</v>
      </c>
      <c r="K527" s="12">
        <v>140</v>
      </c>
      <c r="L527" s="8" t="s">
        <v>20</v>
      </c>
      <c r="M527" s="8" t="s">
        <v>21</v>
      </c>
      <c r="N527" s="8" t="s">
        <v>22</v>
      </c>
      <c r="O527" s="8" t="s">
        <v>23</v>
      </c>
    </row>
    <row r="528" customHeight="1" spans="1:15">
      <c r="A528" s="10">
        <v>526</v>
      </c>
      <c r="B528" s="26" t="s">
        <v>1928</v>
      </c>
      <c r="C528" s="26" t="s">
        <v>1929</v>
      </c>
      <c r="D528" s="12" t="str">
        <f t="shared" si="16"/>
        <v>陈*</v>
      </c>
      <c r="E528" s="26" t="s">
        <v>565</v>
      </c>
      <c r="F528" s="13" t="str">
        <f t="shared" si="17"/>
        <v>18****85</v>
      </c>
      <c r="G528" s="27" t="s">
        <v>16</v>
      </c>
      <c r="H528" s="14" t="s">
        <v>17</v>
      </c>
      <c r="I528" s="14" t="s">
        <v>18</v>
      </c>
      <c r="J528" s="26" t="s">
        <v>1930</v>
      </c>
      <c r="K528" s="12">
        <v>140</v>
      </c>
      <c r="L528" s="8" t="s">
        <v>20</v>
      </c>
      <c r="M528" s="8" t="s">
        <v>21</v>
      </c>
      <c r="N528" s="8" t="s">
        <v>22</v>
      </c>
      <c r="O528" s="8" t="s">
        <v>23</v>
      </c>
    </row>
    <row r="529" customHeight="1" spans="1:15">
      <c r="A529" s="10">
        <v>527</v>
      </c>
      <c r="B529" s="26" t="s">
        <v>1931</v>
      </c>
      <c r="C529" s="26" t="s">
        <v>1932</v>
      </c>
      <c r="D529" s="12" t="str">
        <f t="shared" si="16"/>
        <v>张*川</v>
      </c>
      <c r="E529" s="26" t="s">
        <v>569</v>
      </c>
      <c r="F529" s="13" t="str">
        <f t="shared" si="17"/>
        <v>15****93</v>
      </c>
      <c r="G529" s="27" t="s">
        <v>16</v>
      </c>
      <c r="H529" s="14" t="s">
        <v>17</v>
      </c>
      <c r="I529" s="14" t="s">
        <v>18</v>
      </c>
      <c r="J529" s="26" t="s">
        <v>1933</v>
      </c>
      <c r="K529" s="12">
        <v>140</v>
      </c>
      <c r="L529" s="8" t="s">
        <v>20</v>
      </c>
      <c r="M529" s="8" t="s">
        <v>21</v>
      </c>
      <c r="N529" s="8" t="s">
        <v>22</v>
      </c>
      <c r="O529" s="8" t="s">
        <v>23</v>
      </c>
    </row>
    <row r="530" customHeight="1" spans="1:15">
      <c r="A530" s="10">
        <v>528</v>
      </c>
      <c r="B530" s="26" t="s">
        <v>1934</v>
      </c>
      <c r="C530" s="26" t="s">
        <v>1935</v>
      </c>
      <c r="D530" s="12" t="str">
        <f t="shared" si="16"/>
        <v>郝*举</v>
      </c>
      <c r="E530" s="26" t="s">
        <v>573</v>
      </c>
      <c r="F530" s="13" t="str">
        <f t="shared" si="17"/>
        <v>13****82</v>
      </c>
      <c r="G530" s="27" t="s">
        <v>16</v>
      </c>
      <c r="H530" s="14" t="s">
        <v>17</v>
      </c>
      <c r="I530" s="14" t="s">
        <v>18</v>
      </c>
      <c r="J530" s="26" t="s">
        <v>1936</v>
      </c>
      <c r="K530" s="12">
        <v>140</v>
      </c>
      <c r="L530" s="8" t="s">
        <v>20</v>
      </c>
      <c r="M530" s="8" t="s">
        <v>21</v>
      </c>
      <c r="N530" s="8" t="s">
        <v>22</v>
      </c>
      <c r="O530" s="8" t="s">
        <v>23</v>
      </c>
    </row>
    <row r="531" customHeight="1" spans="1:15">
      <c r="A531" s="10">
        <v>529</v>
      </c>
      <c r="B531" s="26" t="s">
        <v>1937</v>
      </c>
      <c r="C531" s="26" t="s">
        <v>1938</v>
      </c>
      <c r="D531" s="12" t="str">
        <f t="shared" si="16"/>
        <v>王*啟</v>
      </c>
      <c r="E531" s="26" t="s">
        <v>1939</v>
      </c>
      <c r="F531" s="13" t="str">
        <f t="shared" si="17"/>
        <v>17****72</v>
      </c>
      <c r="G531" s="27" t="s">
        <v>16</v>
      </c>
      <c r="H531" s="14" t="s">
        <v>17</v>
      </c>
      <c r="I531" s="14" t="s">
        <v>18</v>
      </c>
      <c r="J531" s="26" t="s">
        <v>1940</v>
      </c>
      <c r="K531" s="12">
        <v>140</v>
      </c>
      <c r="L531" s="8" t="s">
        <v>20</v>
      </c>
      <c r="M531" s="8" t="s">
        <v>21</v>
      </c>
      <c r="N531" s="8" t="s">
        <v>22</v>
      </c>
      <c r="O531" s="8" t="s">
        <v>23</v>
      </c>
    </row>
    <row r="532" customHeight="1" spans="1:15">
      <c r="A532" s="10">
        <v>530</v>
      </c>
      <c r="B532" s="26" t="s">
        <v>1941</v>
      </c>
      <c r="C532" s="26" t="s">
        <v>1942</v>
      </c>
      <c r="D532" s="12" t="str">
        <f t="shared" si="16"/>
        <v>王*豫</v>
      </c>
      <c r="E532" s="26" t="s">
        <v>1943</v>
      </c>
      <c r="F532" s="13" t="str">
        <f t="shared" si="17"/>
        <v>15****90</v>
      </c>
      <c r="G532" s="27" t="s">
        <v>16</v>
      </c>
      <c r="H532" s="14" t="s">
        <v>17</v>
      </c>
      <c r="I532" s="14" t="s">
        <v>18</v>
      </c>
      <c r="J532" s="26" t="s">
        <v>1944</v>
      </c>
      <c r="K532" s="12">
        <v>140</v>
      </c>
      <c r="L532" s="8" t="s">
        <v>20</v>
      </c>
      <c r="M532" s="8" t="s">
        <v>21</v>
      </c>
      <c r="N532" s="8" t="s">
        <v>22</v>
      </c>
      <c r="O532" s="8" t="s">
        <v>23</v>
      </c>
    </row>
    <row r="533" customHeight="1" spans="1:15">
      <c r="A533" s="10">
        <v>531</v>
      </c>
      <c r="B533" s="26" t="s">
        <v>1945</v>
      </c>
      <c r="C533" s="26" t="s">
        <v>1946</v>
      </c>
      <c r="D533" s="12" t="str">
        <f t="shared" si="16"/>
        <v>付*凯</v>
      </c>
      <c r="E533" s="26" t="s">
        <v>1947</v>
      </c>
      <c r="F533" s="13" t="str">
        <f t="shared" si="17"/>
        <v>18****50</v>
      </c>
      <c r="G533" s="27" t="s">
        <v>16</v>
      </c>
      <c r="H533" s="14" t="s">
        <v>17</v>
      </c>
      <c r="I533" s="14" t="s">
        <v>18</v>
      </c>
      <c r="J533" s="26" t="s">
        <v>1948</v>
      </c>
      <c r="K533" s="12">
        <v>140</v>
      </c>
      <c r="L533" s="8" t="s">
        <v>20</v>
      </c>
      <c r="M533" s="8" t="s">
        <v>21</v>
      </c>
      <c r="N533" s="8" t="s">
        <v>22</v>
      </c>
      <c r="O533" s="8" t="s">
        <v>23</v>
      </c>
    </row>
    <row r="534" customHeight="1" spans="1:15">
      <c r="A534" s="10">
        <v>532</v>
      </c>
      <c r="B534" s="26" t="s">
        <v>1949</v>
      </c>
      <c r="C534" s="26" t="s">
        <v>1950</v>
      </c>
      <c r="D534" s="12" t="str">
        <f t="shared" si="16"/>
        <v>邓*胜</v>
      </c>
      <c r="E534" s="26" t="s">
        <v>1951</v>
      </c>
      <c r="F534" s="13" t="str">
        <f t="shared" si="17"/>
        <v>13****31</v>
      </c>
      <c r="G534" s="27" t="s">
        <v>16</v>
      </c>
      <c r="H534" s="14" t="s">
        <v>17</v>
      </c>
      <c r="I534" s="14" t="s">
        <v>18</v>
      </c>
      <c r="J534" s="26" t="s">
        <v>1952</v>
      </c>
      <c r="K534" s="12">
        <v>140</v>
      </c>
      <c r="L534" s="8" t="s">
        <v>20</v>
      </c>
      <c r="M534" s="8" t="s">
        <v>21</v>
      </c>
      <c r="N534" s="8" t="s">
        <v>22</v>
      </c>
      <c r="O534" s="8" t="s">
        <v>23</v>
      </c>
    </row>
    <row r="535" customHeight="1" spans="1:15">
      <c r="A535" s="10">
        <v>533</v>
      </c>
      <c r="B535" s="26" t="s">
        <v>1953</v>
      </c>
      <c r="C535" s="26" t="s">
        <v>1954</v>
      </c>
      <c r="D535" s="12" t="str">
        <f t="shared" si="16"/>
        <v>杨*凡</v>
      </c>
      <c r="E535" s="26" t="s">
        <v>1955</v>
      </c>
      <c r="F535" s="13" t="str">
        <f t="shared" si="17"/>
        <v>17****90</v>
      </c>
      <c r="G535" s="27" t="s">
        <v>16</v>
      </c>
      <c r="H535" s="14" t="s">
        <v>17</v>
      </c>
      <c r="I535" s="14" t="s">
        <v>18</v>
      </c>
      <c r="J535" s="26" t="s">
        <v>1956</v>
      </c>
      <c r="K535" s="12">
        <v>140</v>
      </c>
      <c r="L535" s="8" t="s">
        <v>20</v>
      </c>
      <c r="M535" s="8" t="s">
        <v>21</v>
      </c>
      <c r="N535" s="8" t="s">
        <v>22</v>
      </c>
      <c r="O535" s="8" t="s">
        <v>23</v>
      </c>
    </row>
    <row r="536" customHeight="1" spans="1:15">
      <c r="A536" s="10">
        <v>534</v>
      </c>
      <c r="B536" s="26" t="s">
        <v>1957</v>
      </c>
      <c r="C536" s="26" t="s">
        <v>1958</v>
      </c>
      <c r="D536" s="12" t="str">
        <f t="shared" si="16"/>
        <v>贾*</v>
      </c>
      <c r="E536" s="26" t="s">
        <v>1959</v>
      </c>
      <c r="F536" s="13" t="str">
        <f t="shared" si="17"/>
        <v>17****82</v>
      </c>
      <c r="G536" s="27" t="s">
        <v>16</v>
      </c>
      <c r="H536" s="14" t="s">
        <v>17</v>
      </c>
      <c r="I536" s="14" t="s">
        <v>18</v>
      </c>
      <c r="J536" s="26" t="s">
        <v>1960</v>
      </c>
      <c r="K536" s="12">
        <v>140</v>
      </c>
      <c r="L536" s="8" t="s">
        <v>20</v>
      </c>
      <c r="M536" s="8" t="s">
        <v>21</v>
      </c>
      <c r="N536" s="8" t="s">
        <v>22</v>
      </c>
      <c r="O536" s="8" t="s">
        <v>23</v>
      </c>
    </row>
    <row r="537" customHeight="1" spans="1:15">
      <c r="A537" s="10">
        <v>535</v>
      </c>
      <c r="B537" s="26" t="s">
        <v>1961</v>
      </c>
      <c r="C537" s="26" t="s">
        <v>1962</v>
      </c>
      <c r="D537" s="12" t="str">
        <f t="shared" si="16"/>
        <v>郑*宸</v>
      </c>
      <c r="E537" s="26" t="s">
        <v>1963</v>
      </c>
      <c r="F537" s="13" t="str">
        <f t="shared" si="17"/>
        <v>15****07</v>
      </c>
      <c r="G537" s="27" t="s">
        <v>16</v>
      </c>
      <c r="H537" s="14" t="s">
        <v>17</v>
      </c>
      <c r="I537" s="14" t="s">
        <v>18</v>
      </c>
      <c r="J537" s="26" t="s">
        <v>1964</v>
      </c>
      <c r="K537" s="12">
        <v>140</v>
      </c>
      <c r="L537" s="8" t="s">
        <v>20</v>
      </c>
      <c r="M537" s="8" t="s">
        <v>21</v>
      </c>
      <c r="N537" s="8" t="s">
        <v>22</v>
      </c>
      <c r="O537" s="8" t="s">
        <v>23</v>
      </c>
    </row>
    <row r="538" customHeight="1" spans="1:15">
      <c r="A538" s="10">
        <v>536</v>
      </c>
      <c r="B538" s="26" t="s">
        <v>1965</v>
      </c>
      <c r="C538" s="26" t="s">
        <v>1966</v>
      </c>
      <c r="D538" s="12" t="str">
        <f t="shared" si="16"/>
        <v>宋*宇</v>
      </c>
      <c r="E538" s="26" t="s">
        <v>1967</v>
      </c>
      <c r="F538" s="13" t="str">
        <f t="shared" si="17"/>
        <v>13****35</v>
      </c>
      <c r="G538" s="27" t="s">
        <v>16</v>
      </c>
      <c r="H538" s="14" t="s">
        <v>17</v>
      </c>
      <c r="I538" s="14" t="s">
        <v>18</v>
      </c>
      <c r="J538" s="26" t="s">
        <v>1968</v>
      </c>
      <c r="K538" s="12">
        <v>140</v>
      </c>
      <c r="L538" s="8" t="s">
        <v>20</v>
      </c>
      <c r="M538" s="8" t="s">
        <v>21</v>
      </c>
      <c r="N538" s="8" t="s">
        <v>22</v>
      </c>
      <c r="O538" s="8" t="s">
        <v>23</v>
      </c>
    </row>
    <row r="539" customHeight="1" spans="1:15">
      <c r="A539" s="10">
        <v>537</v>
      </c>
      <c r="B539" s="26" t="s">
        <v>1969</v>
      </c>
      <c r="C539" s="26" t="s">
        <v>1970</v>
      </c>
      <c r="D539" s="12" t="str">
        <f t="shared" si="16"/>
        <v>李*</v>
      </c>
      <c r="E539" s="26" t="s">
        <v>1971</v>
      </c>
      <c r="F539" s="13" t="str">
        <f t="shared" si="17"/>
        <v>19****68</v>
      </c>
      <c r="G539" s="27" t="s">
        <v>16</v>
      </c>
      <c r="H539" s="14" t="s">
        <v>17</v>
      </c>
      <c r="I539" s="14" t="s">
        <v>18</v>
      </c>
      <c r="J539" s="26" t="s">
        <v>1972</v>
      </c>
      <c r="K539" s="12">
        <v>140</v>
      </c>
      <c r="L539" s="8" t="s">
        <v>20</v>
      </c>
      <c r="M539" s="8" t="s">
        <v>21</v>
      </c>
      <c r="N539" s="8" t="s">
        <v>22</v>
      </c>
      <c r="O539" s="8" t="s">
        <v>23</v>
      </c>
    </row>
    <row r="540" customHeight="1" spans="1:15">
      <c r="A540" s="10">
        <v>538</v>
      </c>
      <c r="B540" s="26" t="s">
        <v>1973</v>
      </c>
      <c r="C540" s="26" t="s">
        <v>1974</v>
      </c>
      <c r="D540" s="12" t="str">
        <f t="shared" si="16"/>
        <v>李*泽</v>
      </c>
      <c r="E540" s="26" t="s">
        <v>1975</v>
      </c>
      <c r="F540" s="13" t="str">
        <f t="shared" si="17"/>
        <v>15****24</v>
      </c>
      <c r="G540" s="27" t="s">
        <v>16</v>
      </c>
      <c r="H540" s="14" t="s">
        <v>17</v>
      </c>
      <c r="I540" s="14" t="s">
        <v>18</v>
      </c>
      <c r="J540" s="26" t="s">
        <v>1976</v>
      </c>
      <c r="K540" s="12">
        <v>140</v>
      </c>
      <c r="L540" s="8" t="s">
        <v>20</v>
      </c>
      <c r="M540" s="8" t="s">
        <v>21</v>
      </c>
      <c r="N540" s="8" t="s">
        <v>22</v>
      </c>
      <c r="O540" s="8" t="s">
        <v>23</v>
      </c>
    </row>
    <row r="541" customHeight="1" spans="1:15">
      <c r="A541" s="10">
        <v>539</v>
      </c>
      <c r="B541" s="26" t="s">
        <v>1977</v>
      </c>
      <c r="C541" s="26" t="s">
        <v>1978</v>
      </c>
      <c r="D541" s="12" t="str">
        <f t="shared" si="16"/>
        <v>薛*凯</v>
      </c>
      <c r="E541" s="26" t="s">
        <v>1979</v>
      </c>
      <c r="F541" s="13" t="str">
        <f t="shared" si="17"/>
        <v>13****63</v>
      </c>
      <c r="G541" s="27" t="s">
        <v>16</v>
      </c>
      <c r="H541" s="14" t="s">
        <v>17</v>
      </c>
      <c r="I541" s="14" t="s">
        <v>18</v>
      </c>
      <c r="J541" s="26" t="s">
        <v>1980</v>
      </c>
      <c r="K541" s="12">
        <v>140</v>
      </c>
      <c r="L541" s="8" t="s">
        <v>20</v>
      </c>
      <c r="M541" s="8" t="s">
        <v>21</v>
      </c>
      <c r="N541" s="8" t="s">
        <v>22</v>
      </c>
      <c r="O541" s="8" t="s">
        <v>23</v>
      </c>
    </row>
    <row r="542" customHeight="1" spans="1:15">
      <c r="A542" s="10">
        <v>540</v>
      </c>
      <c r="B542" s="26" t="s">
        <v>1981</v>
      </c>
      <c r="C542" s="26" t="s">
        <v>1982</v>
      </c>
      <c r="D542" s="12" t="str">
        <f t="shared" si="16"/>
        <v>孟*灿</v>
      </c>
      <c r="E542" s="26" t="s">
        <v>1983</v>
      </c>
      <c r="F542" s="13" t="str">
        <f t="shared" si="17"/>
        <v>17****92</v>
      </c>
      <c r="G542" s="27" t="s">
        <v>16</v>
      </c>
      <c r="H542" s="14" t="s">
        <v>17</v>
      </c>
      <c r="I542" s="14" t="s">
        <v>18</v>
      </c>
      <c r="J542" s="26" t="s">
        <v>1984</v>
      </c>
      <c r="K542" s="12">
        <v>140</v>
      </c>
      <c r="L542" s="8" t="s">
        <v>20</v>
      </c>
      <c r="M542" s="8" t="s">
        <v>21</v>
      </c>
      <c r="N542" s="8" t="s">
        <v>22</v>
      </c>
      <c r="O542" s="8" t="s">
        <v>23</v>
      </c>
    </row>
    <row r="543" customHeight="1" spans="1:15">
      <c r="A543" s="10">
        <v>541</v>
      </c>
      <c r="B543" s="26" t="s">
        <v>1985</v>
      </c>
      <c r="C543" s="26" t="s">
        <v>1986</v>
      </c>
      <c r="D543" s="12" t="str">
        <f t="shared" si="16"/>
        <v>李*衡</v>
      </c>
      <c r="E543" s="26" t="s">
        <v>1987</v>
      </c>
      <c r="F543" s="13" t="str">
        <f t="shared" si="17"/>
        <v>17****10</v>
      </c>
      <c r="G543" s="27" t="s">
        <v>16</v>
      </c>
      <c r="H543" s="14" t="s">
        <v>17</v>
      </c>
      <c r="I543" s="14" t="s">
        <v>18</v>
      </c>
      <c r="J543" s="26" t="s">
        <v>1988</v>
      </c>
      <c r="K543" s="12">
        <v>140</v>
      </c>
      <c r="L543" s="8" t="s">
        <v>20</v>
      </c>
      <c r="M543" s="8" t="s">
        <v>21</v>
      </c>
      <c r="N543" s="8" t="s">
        <v>22</v>
      </c>
      <c r="O543" s="8" t="s">
        <v>23</v>
      </c>
    </row>
    <row r="544" customHeight="1" spans="1:15">
      <c r="A544" s="10">
        <v>542</v>
      </c>
      <c r="B544" s="26" t="s">
        <v>1989</v>
      </c>
      <c r="C544" s="26" t="s">
        <v>1990</v>
      </c>
      <c r="D544" s="12" t="str">
        <f t="shared" si="16"/>
        <v>郭*皓</v>
      </c>
      <c r="E544" s="26" t="s">
        <v>1991</v>
      </c>
      <c r="F544" s="13" t="str">
        <f t="shared" si="17"/>
        <v>15****76</v>
      </c>
      <c r="G544" s="27" t="s">
        <v>16</v>
      </c>
      <c r="H544" s="14" t="s">
        <v>17</v>
      </c>
      <c r="I544" s="14" t="s">
        <v>18</v>
      </c>
      <c r="J544" s="26" t="s">
        <v>1992</v>
      </c>
      <c r="K544" s="12">
        <v>140</v>
      </c>
      <c r="L544" s="8" t="s">
        <v>20</v>
      </c>
      <c r="M544" s="8" t="s">
        <v>21</v>
      </c>
      <c r="N544" s="8" t="s">
        <v>22</v>
      </c>
      <c r="O544" s="8" t="s">
        <v>23</v>
      </c>
    </row>
    <row r="545" customHeight="1" spans="1:15">
      <c r="A545" s="10">
        <v>543</v>
      </c>
      <c r="B545" s="26" t="s">
        <v>1993</v>
      </c>
      <c r="C545" s="26" t="s">
        <v>1994</v>
      </c>
      <c r="D545" s="12" t="str">
        <f t="shared" si="16"/>
        <v>王*</v>
      </c>
      <c r="E545" s="26" t="s">
        <v>1995</v>
      </c>
      <c r="F545" s="13" t="str">
        <f t="shared" si="17"/>
        <v>17****16</v>
      </c>
      <c r="G545" s="27" t="s">
        <v>16</v>
      </c>
      <c r="H545" s="14" t="s">
        <v>17</v>
      </c>
      <c r="I545" s="14" t="s">
        <v>18</v>
      </c>
      <c r="J545" s="26" t="s">
        <v>1996</v>
      </c>
      <c r="K545" s="12">
        <v>140</v>
      </c>
      <c r="L545" s="8" t="s">
        <v>20</v>
      </c>
      <c r="M545" s="8" t="s">
        <v>21</v>
      </c>
      <c r="N545" s="8" t="s">
        <v>22</v>
      </c>
      <c r="O545" s="8" t="s">
        <v>23</v>
      </c>
    </row>
    <row r="546" customHeight="1" spans="1:15">
      <c r="A546" s="10">
        <v>544</v>
      </c>
      <c r="B546" s="26" t="s">
        <v>1997</v>
      </c>
      <c r="C546" s="26" t="s">
        <v>1998</v>
      </c>
      <c r="D546" s="12" t="str">
        <f t="shared" si="16"/>
        <v>翟*龙</v>
      </c>
      <c r="E546" s="26" t="s">
        <v>1999</v>
      </c>
      <c r="F546" s="13" t="str">
        <f t="shared" si="17"/>
        <v>13****03</v>
      </c>
      <c r="G546" s="27" t="s">
        <v>16</v>
      </c>
      <c r="H546" s="14" t="s">
        <v>17</v>
      </c>
      <c r="I546" s="14" t="s">
        <v>18</v>
      </c>
      <c r="J546" s="26" t="s">
        <v>2000</v>
      </c>
      <c r="K546" s="12">
        <v>140</v>
      </c>
      <c r="L546" s="8" t="s">
        <v>20</v>
      </c>
      <c r="M546" s="8" t="s">
        <v>21</v>
      </c>
      <c r="N546" s="8" t="s">
        <v>22</v>
      </c>
      <c r="O546" s="8" t="s">
        <v>23</v>
      </c>
    </row>
    <row r="547" customHeight="1" spans="1:15">
      <c r="A547" s="10">
        <v>545</v>
      </c>
      <c r="B547" s="26" t="s">
        <v>2001</v>
      </c>
      <c r="C547" s="26" t="s">
        <v>2002</v>
      </c>
      <c r="D547" s="12" t="str">
        <f t="shared" si="16"/>
        <v>朱*远</v>
      </c>
      <c r="E547" s="26" t="s">
        <v>2003</v>
      </c>
      <c r="F547" s="13" t="str">
        <f t="shared" si="17"/>
        <v>17****68</v>
      </c>
      <c r="G547" s="27" t="s">
        <v>16</v>
      </c>
      <c r="H547" s="14" t="s">
        <v>17</v>
      </c>
      <c r="I547" s="14" t="s">
        <v>18</v>
      </c>
      <c r="J547" s="26" t="s">
        <v>2004</v>
      </c>
      <c r="K547" s="12">
        <v>140</v>
      </c>
      <c r="L547" s="8" t="s">
        <v>20</v>
      </c>
      <c r="M547" s="8" t="s">
        <v>21</v>
      </c>
      <c r="N547" s="8" t="s">
        <v>22</v>
      </c>
      <c r="O547" s="8" t="s">
        <v>23</v>
      </c>
    </row>
    <row r="548" customHeight="1" spans="1:15">
      <c r="A548" s="10">
        <v>546</v>
      </c>
      <c r="B548" s="26" t="s">
        <v>2005</v>
      </c>
      <c r="C548" s="26" t="s">
        <v>2006</v>
      </c>
      <c r="D548" s="12" t="str">
        <f t="shared" si="16"/>
        <v>孙*蘅</v>
      </c>
      <c r="E548" s="26" t="s">
        <v>2007</v>
      </c>
      <c r="F548" s="13" t="str">
        <f t="shared" si="17"/>
        <v>19****02</v>
      </c>
      <c r="G548" s="27" t="s">
        <v>16</v>
      </c>
      <c r="H548" s="14" t="s">
        <v>17</v>
      </c>
      <c r="I548" s="14" t="s">
        <v>18</v>
      </c>
      <c r="J548" s="26" t="s">
        <v>2008</v>
      </c>
      <c r="K548" s="12">
        <v>140</v>
      </c>
      <c r="L548" s="8" t="s">
        <v>20</v>
      </c>
      <c r="M548" s="8" t="s">
        <v>21</v>
      </c>
      <c r="N548" s="8" t="s">
        <v>22</v>
      </c>
      <c r="O548" s="8" t="s">
        <v>23</v>
      </c>
    </row>
    <row r="549" customHeight="1" spans="1:15">
      <c r="A549" s="10">
        <v>547</v>
      </c>
      <c r="B549" s="26" t="s">
        <v>2009</v>
      </c>
      <c r="C549" s="26" t="s">
        <v>2010</v>
      </c>
      <c r="D549" s="12" t="str">
        <f t="shared" si="16"/>
        <v>左*鑫</v>
      </c>
      <c r="E549" s="26" t="s">
        <v>2011</v>
      </c>
      <c r="F549" s="13" t="str">
        <f t="shared" si="17"/>
        <v>15****89</v>
      </c>
      <c r="G549" s="27" t="s">
        <v>16</v>
      </c>
      <c r="H549" s="14" t="s">
        <v>17</v>
      </c>
      <c r="I549" s="14" t="s">
        <v>18</v>
      </c>
      <c r="J549" s="26" t="s">
        <v>2012</v>
      </c>
      <c r="K549" s="12">
        <v>140</v>
      </c>
      <c r="L549" s="8" t="s">
        <v>20</v>
      </c>
      <c r="M549" s="8" t="s">
        <v>21</v>
      </c>
      <c r="N549" s="8" t="s">
        <v>22</v>
      </c>
      <c r="O549" s="8" t="s">
        <v>23</v>
      </c>
    </row>
    <row r="550" customHeight="1" spans="1:15">
      <c r="A550" s="10">
        <v>548</v>
      </c>
      <c r="B550" s="26" t="s">
        <v>2013</v>
      </c>
      <c r="C550" s="26" t="s">
        <v>2014</v>
      </c>
      <c r="D550" s="12" t="str">
        <f t="shared" si="16"/>
        <v>卢*辰</v>
      </c>
      <c r="E550" s="26" t="s">
        <v>2015</v>
      </c>
      <c r="F550" s="13" t="str">
        <f t="shared" si="17"/>
        <v>15****15</v>
      </c>
      <c r="G550" s="27" t="s">
        <v>16</v>
      </c>
      <c r="H550" s="14" t="s">
        <v>17</v>
      </c>
      <c r="I550" s="14" t="s">
        <v>18</v>
      </c>
      <c r="J550" s="26" t="s">
        <v>2016</v>
      </c>
      <c r="K550" s="12">
        <v>140</v>
      </c>
      <c r="L550" s="8" t="s">
        <v>20</v>
      </c>
      <c r="M550" s="8" t="s">
        <v>21</v>
      </c>
      <c r="N550" s="8" t="s">
        <v>22</v>
      </c>
      <c r="O550" s="8" t="s">
        <v>23</v>
      </c>
    </row>
    <row r="551" customHeight="1" spans="1:15">
      <c r="A551" s="10">
        <v>549</v>
      </c>
      <c r="B551" s="26" t="s">
        <v>2017</v>
      </c>
      <c r="C551" s="26" t="s">
        <v>2018</v>
      </c>
      <c r="D551" s="12" t="str">
        <f t="shared" si="16"/>
        <v>赵*博</v>
      </c>
      <c r="E551" s="26" t="s">
        <v>2019</v>
      </c>
      <c r="F551" s="13" t="str">
        <f t="shared" si="17"/>
        <v>15****10</v>
      </c>
      <c r="G551" s="27" t="s">
        <v>16</v>
      </c>
      <c r="H551" s="14" t="s">
        <v>17</v>
      </c>
      <c r="I551" s="14" t="s">
        <v>18</v>
      </c>
      <c r="J551" s="26" t="s">
        <v>2020</v>
      </c>
      <c r="K551" s="12">
        <v>140</v>
      </c>
      <c r="L551" s="8" t="s">
        <v>20</v>
      </c>
      <c r="M551" s="8" t="s">
        <v>21</v>
      </c>
      <c r="N551" s="8" t="s">
        <v>22</v>
      </c>
      <c r="O551" s="8" t="s">
        <v>23</v>
      </c>
    </row>
    <row r="552" customHeight="1" spans="1:15">
      <c r="A552" s="10">
        <v>550</v>
      </c>
      <c r="B552" s="26" t="s">
        <v>2021</v>
      </c>
      <c r="C552" s="26" t="s">
        <v>2022</v>
      </c>
      <c r="D552" s="12" t="str">
        <f t="shared" si="16"/>
        <v>肖*</v>
      </c>
      <c r="E552" s="26" t="s">
        <v>2023</v>
      </c>
      <c r="F552" s="13" t="str">
        <f t="shared" si="17"/>
        <v>15****81</v>
      </c>
      <c r="G552" s="27" t="s">
        <v>16</v>
      </c>
      <c r="H552" s="14" t="s">
        <v>17</v>
      </c>
      <c r="I552" s="14" t="s">
        <v>18</v>
      </c>
      <c r="J552" s="26" t="s">
        <v>2024</v>
      </c>
      <c r="K552" s="12">
        <v>140</v>
      </c>
      <c r="L552" s="8" t="s">
        <v>20</v>
      </c>
      <c r="M552" s="8" t="s">
        <v>21</v>
      </c>
      <c r="N552" s="8" t="s">
        <v>22</v>
      </c>
      <c r="O552" s="8" t="s">
        <v>23</v>
      </c>
    </row>
    <row r="553" customHeight="1" spans="1:15">
      <c r="A553" s="10">
        <v>551</v>
      </c>
      <c r="B553" s="26" t="s">
        <v>2025</v>
      </c>
      <c r="C553" s="26" t="s">
        <v>2026</v>
      </c>
      <c r="D553" s="12" t="str">
        <f t="shared" si="16"/>
        <v>何*磊</v>
      </c>
      <c r="E553" s="26" t="s">
        <v>2027</v>
      </c>
      <c r="F553" s="13" t="str">
        <f t="shared" si="17"/>
        <v>17****61</v>
      </c>
      <c r="G553" s="27" t="s">
        <v>16</v>
      </c>
      <c r="H553" s="14" t="s">
        <v>17</v>
      </c>
      <c r="I553" s="14" t="s">
        <v>18</v>
      </c>
      <c r="J553" s="26" t="s">
        <v>2028</v>
      </c>
      <c r="K553" s="12">
        <v>140</v>
      </c>
      <c r="L553" s="8" t="s">
        <v>20</v>
      </c>
      <c r="M553" s="8" t="s">
        <v>21</v>
      </c>
      <c r="N553" s="8" t="s">
        <v>22</v>
      </c>
      <c r="O553" s="8" t="s">
        <v>23</v>
      </c>
    </row>
    <row r="554" customHeight="1" spans="1:15">
      <c r="A554" s="10">
        <v>552</v>
      </c>
      <c r="B554" s="26" t="s">
        <v>2029</v>
      </c>
      <c r="C554" s="26" t="s">
        <v>2030</v>
      </c>
      <c r="D554" s="12" t="str">
        <f t="shared" si="16"/>
        <v>贺*硕</v>
      </c>
      <c r="E554" s="26" t="s">
        <v>2031</v>
      </c>
      <c r="F554" s="13" t="str">
        <f t="shared" si="17"/>
        <v>15****71</v>
      </c>
      <c r="G554" s="27" t="s">
        <v>16</v>
      </c>
      <c r="H554" s="14" t="s">
        <v>17</v>
      </c>
      <c r="I554" s="14" t="s">
        <v>18</v>
      </c>
      <c r="J554" s="26" t="s">
        <v>2032</v>
      </c>
      <c r="K554" s="12">
        <v>140</v>
      </c>
      <c r="L554" s="8" t="s">
        <v>20</v>
      </c>
      <c r="M554" s="8" t="s">
        <v>21</v>
      </c>
      <c r="N554" s="8" t="s">
        <v>22</v>
      </c>
      <c r="O554" s="8" t="s">
        <v>23</v>
      </c>
    </row>
    <row r="555" customHeight="1" spans="1:15">
      <c r="A555" s="10">
        <v>553</v>
      </c>
      <c r="B555" s="26" t="s">
        <v>2033</v>
      </c>
      <c r="C555" s="26" t="s">
        <v>2034</v>
      </c>
      <c r="D555" s="12" t="str">
        <f t="shared" si="16"/>
        <v>陈*昂</v>
      </c>
      <c r="E555" s="26" t="s">
        <v>2035</v>
      </c>
      <c r="F555" s="13" t="str">
        <f t="shared" si="17"/>
        <v>19****20</v>
      </c>
      <c r="G555" s="27" t="s">
        <v>16</v>
      </c>
      <c r="H555" s="14" t="s">
        <v>17</v>
      </c>
      <c r="I555" s="14" t="s">
        <v>18</v>
      </c>
      <c r="J555" s="26" t="s">
        <v>2036</v>
      </c>
      <c r="K555" s="12">
        <v>140</v>
      </c>
      <c r="L555" s="8" t="s">
        <v>20</v>
      </c>
      <c r="M555" s="8" t="s">
        <v>21</v>
      </c>
      <c r="N555" s="8" t="s">
        <v>22</v>
      </c>
      <c r="O555" s="8" t="s">
        <v>23</v>
      </c>
    </row>
    <row r="556" customHeight="1" spans="1:15">
      <c r="A556" s="10">
        <v>554</v>
      </c>
      <c r="B556" s="26" t="s">
        <v>2037</v>
      </c>
      <c r="C556" s="26" t="s">
        <v>2038</v>
      </c>
      <c r="D556" s="12" t="str">
        <f t="shared" si="16"/>
        <v>王*琛</v>
      </c>
      <c r="E556" s="26" t="s">
        <v>2039</v>
      </c>
      <c r="F556" s="13" t="str">
        <f t="shared" si="17"/>
        <v>15****79</v>
      </c>
      <c r="G556" s="27" t="s">
        <v>16</v>
      </c>
      <c r="H556" s="14" t="s">
        <v>17</v>
      </c>
      <c r="I556" s="14" t="s">
        <v>18</v>
      </c>
      <c r="J556" s="26" t="s">
        <v>2040</v>
      </c>
      <c r="K556" s="12">
        <v>140</v>
      </c>
      <c r="L556" s="8" t="s">
        <v>20</v>
      </c>
      <c r="M556" s="8" t="s">
        <v>21</v>
      </c>
      <c r="N556" s="8" t="s">
        <v>22</v>
      </c>
      <c r="O556" s="8" t="s">
        <v>23</v>
      </c>
    </row>
    <row r="557" customHeight="1" spans="1:15">
      <c r="A557" s="10">
        <v>555</v>
      </c>
      <c r="B557" s="26" t="s">
        <v>2041</v>
      </c>
      <c r="C557" s="26" t="s">
        <v>2042</v>
      </c>
      <c r="D557" s="12" t="str">
        <f t="shared" si="16"/>
        <v>刘*帆</v>
      </c>
      <c r="E557" s="26" t="s">
        <v>2043</v>
      </c>
      <c r="F557" s="13" t="str">
        <f t="shared" si="17"/>
        <v>17****97</v>
      </c>
      <c r="G557" s="27" t="s">
        <v>16</v>
      </c>
      <c r="H557" s="14" t="s">
        <v>17</v>
      </c>
      <c r="I557" s="14" t="s">
        <v>18</v>
      </c>
      <c r="J557" s="26" t="s">
        <v>2044</v>
      </c>
      <c r="K557" s="12">
        <v>140</v>
      </c>
      <c r="L557" s="8" t="s">
        <v>20</v>
      </c>
      <c r="M557" s="8" t="s">
        <v>21</v>
      </c>
      <c r="N557" s="8" t="s">
        <v>22</v>
      </c>
      <c r="O557" s="8" t="s">
        <v>23</v>
      </c>
    </row>
    <row r="558" customHeight="1" spans="1:15">
      <c r="A558" s="10">
        <v>556</v>
      </c>
      <c r="B558" s="26" t="s">
        <v>2045</v>
      </c>
      <c r="C558" s="26" t="s">
        <v>2046</v>
      </c>
      <c r="D558" s="12" t="str">
        <f t="shared" si="16"/>
        <v>何*燎</v>
      </c>
      <c r="E558" s="26" t="s">
        <v>2047</v>
      </c>
      <c r="F558" s="13" t="str">
        <f t="shared" si="17"/>
        <v>18****70</v>
      </c>
      <c r="G558" s="27" t="s">
        <v>16</v>
      </c>
      <c r="H558" s="14" t="s">
        <v>17</v>
      </c>
      <c r="I558" s="14" t="s">
        <v>18</v>
      </c>
      <c r="J558" s="26" t="s">
        <v>2048</v>
      </c>
      <c r="K558" s="12">
        <v>140</v>
      </c>
      <c r="L558" s="8" t="s">
        <v>20</v>
      </c>
      <c r="M558" s="8" t="s">
        <v>21</v>
      </c>
      <c r="N558" s="8" t="s">
        <v>22</v>
      </c>
      <c r="O558" s="8" t="s">
        <v>23</v>
      </c>
    </row>
    <row r="559" customHeight="1" spans="1:15">
      <c r="A559" s="10">
        <v>557</v>
      </c>
      <c r="B559" s="26" t="s">
        <v>2049</v>
      </c>
      <c r="C559" s="26" t="s">
        <v>2050</v>
      </c>
      <c r="D559" s="12" t="str">
        <f t="shared" si="16"/>
        <v>董*</v>
      </c>
      <c r="E559" s="26" t="s">
        <v>2051</v>
      </c>
      <c r="F559" s="13" t="str">
        <f t="shared" si="17"/>
        <v>13****53</v>
      </c>
      <c r="G559" s="27" t="s">
        <v>16</v>
      </c>
      <c r="H559" s="14" t="s">
        <v>17</v>
      </c>
      <c r="I559" s="14" t="s">
        <v>18</v>
      </c>
      <c r="J559" s="26" t="s">
        <v>2052</v>
      </c>
      <c r="K559" s="12">
        <v>140</v>
      </c>
      <c r="L559" s="8" t="s">
        <v>20</v>
      </c>
      <c r="M559" s="8" t="s">
        <v>21</v>
      </c>
      <c r="N559" s="8" t="s">
        <v>22</v>
      </c>
      <c r="O559" s="8" t="s">
        <v>23</v>
      </c>
    </row>
    <row r="560" customHeight="1" spans="1:15">
      <c r="A560" s="10">
        <v>558</v>
      </c>
      <c r="B560" s="26" t="s">
        <v>2053</v>
      </c>
      <c r="C560" s="26" t="s">
        <v>2054</v>
      </c>
      <c r="D560" s="12" t="str">
        <f t="shared" si="16"/>
        <v>刘*毅</v>
      </c>
      <c r="E560" s="26" t="s">
        <v>2055</v>
      </c>
      <c r="F560" s="13" t="str">
        <f t="shared" si="17"/>
        <v>18****07</v>
      </c>
      <c r="G560" s="27" t="s">
        <v>16</v>
      </c>
      <c r="H560" s="14" t="s">
        <v>17</v>
      </c>
      <c r="I560" s="14" t="s">
        <v>18</v>
      </c>
      <c r="J560" s="26" t="s">
        <v>2056</v>
      </c>
      <c r="K560" s="12">
        <v>140</v>
      </c>
      <c r="L560" s="8" t="s">
        <v>20</v>
      </c>
      <c r="M560" s="8" t="s">
        <v>21</v>
      </c>
      <c r="N560" s="8" t="s">
        <v>22</v>
      </c>
      <c r="O560" s="8" t="s">
        <v>23</v>
      </c>
    </row>
    <row r="561" customHeight="1" spans="1:15">
      <c r="A561" s="10">
        <v>559</v>
      </c>
      <c r="B561" s="26" t="s">
        <v>2057</v>
      </c>
      <c r="C561" s="26" t="s">
        <v>2058</v>
      </c>
      <c r="D561" s="12" t="str">
        <f t="shared" si="16"/>
        <v>段*健</v>
      </c>
      <c r="E561" s="26" t="s">
        <v>2059</v>
      </c>
      <c r="F561" s="13" t="str">
        <f t="shared" si="17"/>
        <v>18****71</v>
      </c>
      <c r="G561" s="27" t="s">
        <v>16</v>
      </c>
      <c r="H561" s="14" t="s">
        <v>17</v>
      </c>
      <c r="I561" s="14" t="s">
        <v>18</v>
      </c>
      <c r="J561" s="26" t="s">
        <v>2060</v>
      </c>
      <c r="K561" s="12">
        <v>140</v>
      </c>
      <c r="L561" s="8" t="s">
        <v>20</v>
      </c>
      <c r="M561" s="8" t="s">
        <v>21</v>
      </c>
      <c r="N561" s="8" t="s">
        <v>22</v>
      </c>
      <c r="O561" s="8" t="s">
        <v>23</v>
      </c>
    </row>
    <row r="562" customHeight="1" spans="1:15">
      <c r="A562" s="10">
        <v>560</v>
      </c>
      <c r="B562" s="26" t="s">
        <v>2061</v>
      </c>
      <c r="C562" s="26" t="s">
        <v>2062</v>
      </c>
      <c r="D562" s="12" t="str">
        <f t="shared" si="16"/>
        <v>张*琪</v>
      </c>
      <c r="E562" s="26" t="s">
        <v>2063</v>
      </c>
      <c r="F562" s="13" t="str">
        <f t="shared" si="17"/>
        <v>18****42</v>
      </c>
      <c r="G562" s="27" t="s">
        <v>16</v>
      </c>
      <c r="H562" s="14" t="s">
        <v>17</v>
      </c>
      <c r="I562" s="14" t="s">
        <v>18</v>
      </c>
      <c r="J562" s="26" t="s">
        <v>2064</v>
      </c>
      <c r="K562" s="12">
        <v>140</v>
      </c>
      <c r="L562" s="8" t="s">
        <v>20</v>
      </c>
      <c r="M562" s="8" t="s">
        <v>21</v>
      </c>
      <c r="N562" s="8" t="s">
        <v>22</v>
      </c>
      <c r="O562" s="8" t="s">
        <v>23</v>
      </c>
    </row>
    <row r="563" customHeight="1" spans="1:15">
      <c r="A563" s="10">
        <v>561</v>
      </c>
      <c r="B563" s="26" t="s">
        <v>2065</v>
      </c>
      <c r="C563" s="26" t="s">
        <v>2066</v>
      </c>
      <c r="D563" s="12" t="str">
        <f t="shared" si="16"/>
        <v>黄*豪</v>
      </c>
      <c r="E563" s="26" t="s">
        <v>2067</v>
      </c>
      <c r="F563" s="13" t="str">
        <f t="shared" si="17"/>
        <v>15****70</v>
      </c>
      <c r="G563" s="27" t="s">
        <v>16</v>
      </c>
      <c r="H563" s="14" t="s">
        <v>17</v>
      </c>
      <c r="I563" s="14" t="s">
        <v>18</v>
      </c>
      <c r="J563" s="26" t="s">
        <v>2068</v>
      </c>
      <c r="K563" s="12">
        <v>140</v>
      </c>
      <c r="L563" s="8" t="s">
        <v>20</v>
      </c>
      <c r="M563" s="8" t="s">
        <v>21</v>
      </c>
      <c r="N563" s="8" t="s">
        <v>22</v>
      </c>
      <c r="O563" s="8" t="s">
        <v>23</v>
      </c>
    </row>
    <row r="564" customHeight="1" spans="1:15">
      <c r="A564" s="10">
        <v>562</v>
      </c>
      <c r="B564" s="26" t="s">
        <v>2069</v>
      </c>
      <c r="C564" s="26" t="s">
        <v>2070</v>
      </c>
      <c r="D564" s="12" t="str">
        <f t="shared" si="16"/>
        <v>罗*星</v>
      </c>
      <c r="E564" s="26" t="s">
        <v>2071</v>
      </c>
      <c r="F564" s="13" t="str">
        <f t="shared" si="17"/>
        <v>15****79</v>
      </c>
      <c r="G564" s="27" t="s">
        <v>16</v>
      </c>
      <c r="H564" s="14" t="s">
        <v>17</v>
      </c>
      <c r="I564" s="14" t="s">
        <v>18</v>
      </c>
      <c r="J564" s="26" t="s">
        <v>2072</v>
      </c>
      <c r="K564" s="12">
        <v>140</v>
      </c>
      <c r="L564" s="8" t="s">
        <v>20</v>
      </c>
      <c r="M564" s="8" t="s">
        <v>21</v>
      </c>
      <c r="N564" s="8" t="s">
        <v>22</v>
      </c>
      <c r="O564" s="8" t="s">
        <v>23</v>
      </c>
    </row>
    <row r="565" customHeight="1" spans="1:15">
      <c r="A565" s="10">
        <v>563</v>
      </c>
      <c r="B565" s="26" t="s">
        <v>2073</v>
      </c>
      <c r="C565" s="26" t="s">
        <v>2074</v>
      </c>
      <c r="D565" s="12" t="str">
        <f t="shared" si="16"/>
        <v>杜*阳</v>
      </c>
      <c r="E565" s="26" t="s">
        <v>2075</v>
      </c>
      <c r="F565" s="13" t="str">
        <f t="shared" si="17"/>
        <v>17****55</v>
      </c>
      <c r="G565" s="27" t="s">
        <v>16</v>
      </c>
      <c r="H565" s="14" t="s">
        <v>17</v>
      </c>
      <c r="I565" s="14" t="s">
        <v>18</v>
      </c>
      <c r="J565" s="26" t="s">
        <v>2076</v>
      </c>
      <c r="K565" s="12">
        <v>140</v>
      </c>
      <c r="L565" s="8" t="s">
        <v>20</v>
      </c>
      <c r="M565" s="8" t="s">
        <v>21</v>
      </c>
      <c r="N565" s="8" t="s">
        <v>22</v>
      </c>
      <c r="O565" s="8" t="s">
        <v>23</v>
      </c>
    </row>
    <row r="566" customHeight="1" spans="1:15">
      <c r="A566" s="10">
        <v>564</v>
      </c>
      <c r="B566" s="26" t="s">
        <v>2077</v>
      </c>
      <c r="C566" s="26" t="s">
        <v>2078</v>
      </c>
      <c r="D566" s="12" t="str">
        <f t="shared" si="16"/>
        <v>傅*洋</v>
      </c>
      <c r="E566" s="26" t="s">
        <v>2079</v>
      </c>
      <c r="F566" s="13" t="str">
        <f t="shared" si="17"/>
        <v>13****76</v>
      </c>
      <c r="G566" s="27" t="s">
        <v>16</v>
      </c>
      <c r="H566" s="14" t="s">
        <v>17</v>
      </c>
      <c r="I566" s="14" t="s">
        <v>18</v>
      </c>
      <c r="J566" s="26" t="s">
        <v>2080</v>
      </c>
      <c r="K566" s="12">
        <v>140</v>
      </c>
      <c r="L566" s="8" t="s">
        <v>20</v>
      </c>
      <c r="M566" s="8" t="s">
        <v>21</v>
      </c>
      <c r="N566" s="8" t="s">
        <v>22</v>
      </c>
      <c r="O566" s="8" t="s">
        <v>23</v>
      </c>
    </row>
    <row r="567" customHeight="1" spans="1:15">
      <c r="A567" s="10">
        <v>565</v>
      </c>
      <c r="B567" s="26" t="s">
        <v>2081</v>
      </c>
      <c r="C567" s="26" t="s">
        <v>2082</v>
      </c>
      <c r="D567" s="12" t="str">
        <f t="shared" si="16"/>
        <v>杨*浩</v>
      </c>
      <c r="E567" s="26" t="s">
        <v>2083</v>
      </c>
      <c r="F567" s="13" t="str">
        <f t="shared" si="17"/>
        <v>18****90</v>
      </c>
      <c r="G567" s="27" t="s">
        <v>16</v>
      </c>
      <c r="H567" s="14" t="s">
        <v>17</v>
      </c>
      <c r="I567" s="14" t="s">
        <v>18</v>
      </c>
      <c r="J567" s="26" t="s">
        <v>2084</v>
      </c>
      <c r="K567" s="12">
        <v>140</v>
      </c>
      <c r="L567" s="8" t="s">
        <v>20</v>
      </c>
      <c r="M567" s="8" t="s">
        <v>21</v>
      </c>
      <c r="N567" s="8" t="s">
        <v>22</v>
      </c>
      <c r="O567" s="8" t="s">
        <v>23</v>
      </c>
    </row>
    <row r="568" customHeight="1" spans="1:15">
      <c r="A568" s="10">
        <v>566</v>
      </c>
      <c r="B568" s="26" t="s">
        <v>2085</v>
      </c>
      <c r="C568" s="26" t="s">
        <v>2086</v>
      </c>
      <c r="D568" s="12" t="str">
        <f t="shared" si="16"/>
        <v>程*翔</v>
      </c>
      <c r="E568" s="26" t="s">
        <v>2087</v>
      </c>
      <c r="F568" s="13" t="str">
        <f t="shared" si="17"/>
        <v>13****90</v>
      </c>
      <c r="G568" s="27" t="s">
        <v>16</v>
      </c>
      <c r="H568" s="14" t="s">
        <v>17</v>
      </c>
      <c r="I568" s="14" t="s">
        <v>18</v>
      </c>
      <c r="J568" s="26" t="s">
        <v>2088</v>
      </c>
      <c r="K568" s="12">
        <v>140</v>
      </c>
      <c r="L568" s="8" t="s">
        <v>20</v>
      </c>
      <c r="M568" s="8" t="s">
        <v>21</v>
      </c>
      <c r="N568" s="8" t="s">
        <v>22</v>
      </c>
      <c r="O568" s="8" t="s">
        <v>23</v>
      </c>
    </row>
    <row r="569" customHeight="1" spans="1:15">
      <c r="A569" s="10">
        <v>567</v>
      </c>
      <c r="B569" s="26" t="s">
        <v>2089</v>
      </c>
      <c r="C569" s="26" t="s">
        <v>2090</v>
      </c>
      <c r="D569" s="12" t="str">
        <f t="shared" si="16"/>
        <v>吴*硕</v>
      </c>
      <c r="E569" s="26" t="s">
        <v>2091</v>
      </c>
      <c r="F569" s="13" t="str">
        <f t="shared" si="17"/>
        <v>19****97</v>
      </c>
      <c r="G569" s="27" t="s">
        <v>16</v>
      </c>
      <c r="H569" s="14" t="s">
        <v>17</v>
      </c>
      <c r="I569" s="14" t="s">
        <v>18</v>
      </c>
      <c r="J569" s="26" t="s">
        <v>2092</v>
      </c>
      <c r="K569" s="12">
        <v>140</v>
      </c>
      <c r="L569" s="8" t="s">
        <v>20</v>
      </c>
      <c r="M569" s="8" t="s">
        <v>21</v>
      </c>
      <c r="N569" s="8" t="s">
        <v>22</v>
      </c>
      <c r="O569" s="8" t="s">
        <v>23</v>
      </c>
    </row>
    <row r="570" customHeight="1" spans="1:15">
      <c r="A570" s="10">
        <v>568</v>
      </c>
      <c r="B570" s="26" t="s">
        <v>2093</v>
      </c>
      <c r="C570" s="26" t="s">
        <v>2094</v>
      </c>
      <c r="D570" s="12" t="str">
        <f t="shared" si="16"/>
        <v>杨*冉</v>
      </c>
      <c r="E570" s="26" t="s">
        <v>1826</v>
      </c>
      <c r="F570" s="13" t="str">
        <f t="shared" si="17"/>
        <v>13****76</v>
      </c>
      <c r="G570" s="27" t="s">
        <v>16</v>
      </c>
      <c r="H570" s="14" t="s">
        <v>17</v>
      </c>
      <c r="I570" s="14" t="s">
        <v>18</v>
      </c>
      <c r="J570" s="26" t="s">
        <v>2095</v>
      </c>
      <c r="K570" s="12">
        <v>140</v>
      </c>
      <c r="L570" s="8" t="s">
        <v>20</v>
      </c>
      <c r="M570" s="8" t="s">
        <v>21</v>
      </c>
      <c r="N570" s="8" t="s">
        <v>22</v>
      </c>
      <c r="O570" s="8" t="s">
        <v>23</v>
      </c>
    </row>
    <row r="571" customHeight="1" spans="1:15">
      <c r="A571" s="10">
        <v>569</v>
      </c>
      <c r="B571" s="26" t="s">
        <v>2096</v>
      </c>
      <c r="C571" s="26" t="s">
        <v>2097</v>
      </c>
      <c r="D571" s="12" t="str">
        <f t="shared" si="16"/>
        <v>张*</v>
      </c>
      <c r="E571" s="26" t="s">
        <v>2019</v>
      </c>
      <c r="F571" s="13" t="str">
        <f t="shared" si="17"/>
        <v>15****10</v>
      </c>
      <c r="G571" s="27" t="s">
        <v>16</v>
      </c>
      <c r="H571" s="14" t="s">
        <v>17</v>
      </c>
      <c r="I571" s="14" t="s">
        <v>18</v>
      </c>
      <c r="J571" s="26" t="s">
        <v>2098</v>
      </c>
      <c r="K571" s="12">
        <v>140</v>
      </c>
      <c r="L571" s="8" t="s">
        <v>20</v>
      </c>
      <c r="M571" s="8" t="s">
        <v>21</v>
      </c>
      <c r="N571" s="8" t="s">
        <v>22</v>
      </c>
      <c r="O571" s="8" t="s">
        <v>23</v>
      </c>
    </row>
    <row r="572" customHeight="1" spans="1:15">
      <c r="A572" s="10">
        <v>570</v>
      </c>
      <c r="B572" s="26" t="s">
        <v>2099</v>
      </c>
      <c r="C572" s="26" t="s">
        <v>2100</v>
      </c>
      <c r="D572" s="12" t="str">
        <f t="shared" si="16"/>
        <v>付*凡</v>
      </c>
      <c r="E572" s="26" t="s">
        <v>2101</v>
      </c>
      <c r="F572" s="13" t="str">
        <f t="shared" si="17"/>
        <v>15****81</v>
      </c>
      <c r="G572" s="27" t="s">
        <v>16</v>
      </c>
      <c r="H572" s="14" t="s">
        <v>17</v>
      </c>
      <c r="I572" s="14" t="s">
        <v>18</v>
      </c>
      <c r="J572" s="26" t="s">
        <v>2102</v>
      </c>
      <c r="K572" s="12">
        <v>140</v>
      </c>
      <c r="L572" s="8" t="s">
        <v>20</v>
      </c>
      <c r="M572" s="8" t="s">
        <v>21</v>
      </c>
      <c r="N572" s="8" t="s">
        <v>22</v>
      </c>
      <c r="O572" s="8" t="s">
        <v>23</v>
      </c>
    </row>
    <row r="573" customHeight="1" spans="1:15">
      <c r="A573" s="10">
        <v>571</v>
      </c>
      <c r="B573" s="26" t="s">
        <v>2103</v>
      </c>
      <c r="C573" s="26" t="s">
        <v>2104</v>
      </c>
      <c r="D573" s="12" t="str">
        <f t="shared" si="16"/>
        <v>吴*浩</v>
      </c>
      <c r="E573" s="26" t="s">
        <v>2105</v>
      </c>
      <c r="F573" s="13" t="str">
        <f t="shared" si="17"/>
        <v>13****85</v>
      </c>
      <c r="G573" s="27" t="s">
        <v>16</v>
      </c>
      <c r="H573" s="14" t="s">
        <v>17</v>
      </c>
      <c r="I573" s="14" t="s">
        <v>18</v>
      </c>
      <c r="J573" s="26" t="s">
        <v>2106</v>
      </c>
      <c r="K573" s="12">
        <v>140</v>
      </c>
      <c r="L573" s="8" t="s">
        <v>20</v>
      </c>
      <c r="M573" s="8" t="s">
        <v>21</v>
      </c>
      <c r="N573" s="8" t="s">
        <v>22</v>
      </c>
      <c r="O573" s="8" t="s">
        <v>23</v>
      </c>
    </row>
    <row r="574" customHeight="1" spans="1:15">
      <c r="A574" s="10">
        <v>572</v>
      </c>
      <c r="B574" s="26" t="s">
        <v>2107</v>
      </c>
      <c r="C574" s="26" t="s">
        <v>2108</v>
      </c>
      <c r="D574" s="12" t="str">
        <f t="shared" si="16"/>
        <v>罗*衡</v>
      </c>
      <c r="E574" s="26" t="s">
        <v>2109</v>
      </c>
      <c r="F574" s="13" t="str">
        <f t="shared" si="17"/>
        <v>15****75</v>
      </c>
      <c r="G574" s="27" t="s">
        <v>16</v>
      </c>
      <c r="H574" s="14" t="s">
        <v>17</v>
      </c>
      <c r="I574" s="14" t="s">
        <v>18</v>
      </c>
      <c r="J574" s="26" t="s">
        <v>2110</v>
      </c>
      <c r="K574" s="12">
        <v>140</v>
      </c>
      <c r="L574" s="8" t="s">
        <v>20</v>
      </c>
      <c r="M574" s="8" t="s">
        <v>21</v>
      </c>
      <c r="N574" s="8" t="s">
        <v>22</v>
      </c>
      <c r="O574" s="8" t="s">
        <v>23</v>
      </c>
    </row>
    <row r="575" customHeight="1" spans="1:15">
      <c r="A575" s="10">
        <v>573</v>
      </c>
      <c r="B575" s="26" t="s">
        <v>2111</v>
      </c>
      <c r="C575" s="26" t="s">
        <v>2112</v>
      </c>
      <c r="D575" s="12" t="str">
        <f t="shared" si="16"/>
        <v>贾*</v>
      </c>
      <c r="E575" s="26" t="s">
        <v>2113</v>
      </c>
      <c r="F575" s="13" t="str">
        <f t="shared" si="17"/>
        <v>15****14</v>
      </c>
      <c r="G575" s="27" t="s">
        <v>16</v>
      </c>
      <c r="H575" s="14" t="s">
        <v>17</v>
      </c>
      <c r="I575" s="14" t="s">
        <v>18</v>
      </c>
      <c r="J575" s="26" t="s">
        <v>2114</v>
      </c>
      <c r="K575" s="12">
        <v>140</v>
      </c>
      <c r="L575" s="8" t="s">
        <v>20</v>
      </c>
      <c r="M575" s="8" t="s">
        <v>21</v>
      </c>
      <c r="N575" s="8" t="s">
        <v>22</v>
      </c>
      <c r="O575" s="8" t="s">
        <v>23</v>
      </c>
    </row>
    <row r="576" customHeight="1" spans="1:15">
      <c r="A576" s="10">
        <v>574</v>
      </c>
      <c r="B576" s="26" t="s">
        <v>2115</v>
      </c>
      <c r="C576" s="26" t="s">
        <v>2116</v>
      </c>
      <c r="D576" s="12" t="str">
        <f t="shared" si="16"/>
        <v>郭*杰</v>
      </c>
      <c r="E576" s="26" t="s">
        <v>2117</v>
      </c>
      <c r="F576" s="13" t="str">
        <f t="shared" si="17"/>
        <v>15****78</v>
      </c>
      <c r="G576" s="27" t="s">
        <v>16</v>
      </c>
      <c r="H576" s="14" t="s">
        <v>17</v>
      </c>
      <c r="I576" s="14" t="s">
        <v>18</v>
      </c>
      <c r="J576" s="26" t="s">
        <v>2118</v>
      </c>
      <c r="K576" s="12">
        <v>140</v>
      </c>
      <c r="L576" s="8" t="s">
        <v>20</v>
      </c>
      <c r="M576" s="8" t="s">
        <v>21</v>
      </c>
      <c r="N576" s="8" t="s">
        <v>22</v>
      </c>
      <c r="O576" s="8" t="s">
        <v>23</v>
      </c>
    </row>
    <row r="577" customHeight="1" spans="1:15">
      <c r="A577" s="10">
        <v>575</v>
      </c>
      <c r="B577" s="26" t="s">
        <v>2119</v>
      </c>
      <c r="C577" s="26" t="s">
        <v>2120</v>
      </c>
      <c r="D577" s="12" t="str">
        <f t="shared" si="16"/>
        <v>郭*鸽</v>
      </c>
      <c r="E577" s="26" t="s">
        <v>1841</v>
      </c>
      <c r="F577" s="13" t="str">
        <f t="shared" si="17"/>
        <v>18****67</v>
      </c>
      <c r="G577" s="27" t="s">
        <v>16</v>
      </c>
      <c r="H577" s="14" t="s">
        <v>17</v>
      </c>
      <c r="I577" s="14" t="s">
        <v>18</v>
      </c>
      <c r="J577" s="26" t="s">
        <v>2121</v>
      </c>
      <c r="K577" s="12">
        <v>140</v>
      </c>
      <c r="L577" s="8" t="s">
        <v>20</v>
      </c>
      <c r="M577" s="8" t="s">
        <v>21</v>
      </c>
      <c r="N577" s="8" t="s">
        <v>22</v>
      </c>
      <c r="O577" s="8" t="s">
        <v>23</v>
      </c>
    </row>
    <row r="578" customHeight="1" spans="1:15">
      <c r="A578" s="10">
        <v>576</v>
      </c>
      <c r="B578" s="26" t="s">
        <v>2122</v>
      </c>
      <c r="C578" s="26" t="s">
        <v>2123</v>
      </c>
      <c r="D578" s="12" t="str">
        <f t="shared" si="16"/>
        <v>沈*强</v>
      </c>
      <c r="E578" s="26" t="s">
        <v>1845</v>
      </c>
      <c r="F578" s="13" t="str">
        <f t="shared" si="17"/>
        <v>19****27</v>
      </c>
      <c r="G578" s="27" t="s">
        <v>16</v>
      </c>
      <c r="H578" s="14" t="s">
        <v>17</v>
      </c>
      <c r="I578" s="14" t="s">
        <v>18</v>
      </c>
      <c r="J578" s="26" t="s">
        <v>2124</v>
      </c>
      <c r="K578" s="12">
        <v>140</v>
      </c>
      <c r="L578" s="8" t="s">
        <v>20</v>
      </c>
      <c r="M578" s="8" t="s">
        <v>21</v>
      </c>
      <c r="N578" s="8" t="s">
        <v>22</v>
      </c>
      <c r="O578" s="8" t="s">
        <v>23</v>
      </c>
    </row>
    <row r="579" customHeight="1" spans="1:15">
      <c r="A579" s="10">
        <v>577</v>
      </c>
      <c r="B579" s="26" t="s">
        <v>2125</v>
      </c>
      <c r="C579" s="26" t="s">
        <v>2126</v>
      </c>
      <c r="D579" s="12" t="str">
        <f t="shared" si="16"/>
        <v>陈*</v>
      </c>
      <c r="E579" s="26" t="s">
        <v>2127</v>
      </c>
      <c r="F579" s="13" t="str">
        <f t="shared" si="17"/>
        <v>13****80</v>
      </c>
      <c r="G579" s="27" t="s">
        <v>16</v>
      </c>
      <c r="H579" s="14" t="s">
        <v>17</v>
      </c>
      <c r="I579" s="14" t="s">
        <v>18</v>
      </c>
      <c r="J579" s="26" t="s">
        <v>2128</v>
      </c>
      <c r="K579" s="12">
        <v>140</v>
      </c>
      <c r="L579" s="8" t="s">
        <v>20</v>
      </c>
      <c r="M579" s="8" t="s">
        <v>21</v>
      </c>
      <c r="N579" s="8" t="s">
        <v>22</v>
      </c>
      <c r="O579" s="8" t="s">
        <v>23</v>
      </c>
    </row>
    <row r="580" customHeight="1" spans="1:15">
      <c r="A580" s="10">
        <v>578</v>
      </c>
      <c r="B580" s="26" t="s">
        <v>2129</v>
      </c>
      <c r="C580" s="26" t="s">
        <v>2130</v>
      </c>
      <c r="D580" s="12" t="str">
        <f t="shared" ref="D580:D643" si="18">REPLACE(C580,2,1,"*")</f>
        <v>石*齐</v>
      </c>
      <c r="E580" s="26" t="s">
        <v>2131</v>
      </c>
      <c r="F580" s="13" t="str">
        <f t="shared" ref="F580:F643" si="19">LEFT(E580,2)&amp;"****"&amp;RIGHT(E580,2)</f>
        <v>18****19</v>
      </c>
      <c r="G580" s="27" t="s">
        <v>16</v>
      </c>
      <c r="H580" s="14" t="s">
        <v>17</v>
      </c>
      <c r="I580" s="14" t="s">
        <v>18</v>
      </c>
      <c r="J580" s="26" t="s">
        <v>2132</v>
      </c>
      <c r="K580" s="12">
        <v>140</v>
      </c>
      <c r="L580" s="8" t="s">
        <v>20</v>
      </c>
      <c r="M580" s="8" t="s">
        <v>21</v>
      </c>
      <c r="N580" s="8" t="s">
        <v>22</v>
      </c>
      <c r="O580" s="8" t="s">
        <v>23</v>
      </c>
    </row>
    <row r="581" customHeight="1" spans="1:15">
      <c r="A581" s="10">
        <v>579</v>
      </c>
      <c r="B581" s="26" t="s">
        <v>2133</v>
      </c>
      <c r="C581" s="26" t="s">
        <v>2134</v>
      </c>
      <c r="D581" s="12" t="str">
        <f t="shared" si="18"/>
        <v>牛*儒</v>
      </c>
      <c r="E581" s="26" t="s">
        <v>2135</v>
      </c>
      <c r="F581" s="13" t="str">
        <f t="shared" si="19"/>
        <v>18****17</v>
      </c>
      <c r="G581" s="27" t="s">
        <v>16</v>
      </c>
      <c r="H581" s="14" t="s">
        <v>17</v>
      </c>
      <c r="I581" s="14" t="s">
        <v>18</v>
      </c>
      <c r="J581" s="26" t="s">
        <v>2136</v>
      </c>
      <c r="K581" s="12">
        <v>140</v>
      </c>
      <c r="L581" s="8" t="s">
        <v>20</v>
      </c>
      <c r="M581" s="8" t="s">
        <v>21</v>
      </c>
      <c r="N581" s="8" t="s">
        <v>22</v>
      </c>
      <c r="O581" s="8" t="s">
        <v>23</v>
      </c>
    </row>
    <row r="582" customHeight="1" spans="1:15">
      <c r="A582" s="10">
        <v>580</v>
      </c>
      <c r="B582" s="26" t="s">
        <v>2137</v>
      </c>
      <c r="C582" s="26" t="s">
        <v>2138</v>
      </c>
      <c r="D582" s="12" t="str">
        <f t="shared" si="18"/>
        <v>张*亮</v>
      </c>
      <c r="E582" s="26" t="s">
        <v>1857</v>
      </c>
      <c r="F582" s="13" t="str">
        <f t="shared" si="19"/>
        <v>17****12</v>
      </c>
      <c r="G582" s="27" t="s">
        <v>16</v>
      </c>
      <c r="H582" s="14" t="s">
        <v>17</v>
      </c>
      <c r="I582" s="14" t="s">
        <v>18</v>
      </c>
      <c r="J582" s="26" t="s">
        <v>2139</v>
      </c>
      <c r="K582" s="12">
        <v>140</v>
      </c>
      <c r="L582" s="8" t="s">
        <v>20</v>
      </c>
      <c r="M582" s="8" t="s">
        <v>21</v>
      </c>
      <c r="N582" s="8" t="s">
        <v>22</v>
      </c>
      <c r="O582" s="8" t="s">
        <v>23</v>
      </c>
    </row>
    <row r="583" customHeight="1" spans="1:15">
      <c r="A583" s="10">
        <v>581</v>
      </c>
      <c r="B583" s="26" t="s">
        <v>2140</v>
      </c>
      <c r="C583" s="26" t="s">
        <v>2141</v>
      </c>
      <c r="D583" s="12" t="str">
        <f t="shared" si="18"/>
        <v>孟*岩</v>
      </c>
      <c r="E583" s="26" t="s">
        <v>1861</v>
      </c>
      <c r="F583" s="13" t="str">
        <f t="shared" si="19"/>
        <v>18****15</v>
      </c>
      <c r="G583" s="27" t="s">
        <v>16</v>
      </c>
      <c r="H583" s="14" t="s">
        <v>17</v>
      </c>
      <c r="I583" s="14" t="s">
        <v>18</v>
      </c>
      <c r="J583" s="26" t="s">
        <v>2142</v>
      </c>
      <c r="K583" s="12">
        <v>140</v>
      </c>
      <c r="L583" s="8" t="s">
        <v>20</v>
      </c>
      <c r="M583" s="8" t="s">
        <v>21</v>
      </c>
      <c r="N583" s="8" t="s">
        <v>22</v>
      </c>
      <c r="O583" s="8" t="s">
        <v>23</v>
      </c>
    </row>
    <row r="584" customHeight="1" spans="1:15">
      <c r="A584" s="10">
        <v>582</v>
      </c>
      <c r="B584" s="26" t="s">
        <v>2143</v>
      </c>
      <c r="C584" s="26" t="s">
        <v>2144</v>
      </c>
      <c r="D584" s="12" t="str">
        <f t="shared" si="18"/>
        <v>时*枫</v>
      </c>
      <c r="E584" s="26" t="s">
        <v>2145</v>
      </c>
      <c r="F584" s="13" t="str">
        <f t="shared" si="19"/>
        <v>15****93</v>
      </c>
      <c r="G584" s="27" t="s">
        <v>16</v>
      </c>
      <c r="H584" s="14" t="s">
        <v>17</v>
      </c>
      <c r="I584" s="14" t="s">
        <v>18</v>
      </c>
      <c r="J584" s="26" t="s">
        <v>2146</v>
      </c>
      <c r="K584" s="12">
        <v>140</v>
      </c>
      <c r="L584" s="8" t="s">
        <v>20</v>
      </c>
      <c r="M584" s="8" t="s">
        <v>21</v>
      </c>
      <c r="N584" s="8" t="s">
        <v>22</v>
      </c>
      <c r="O584" s="8" t="s">
        <v>23</v>
      </c>
    </row>
    <row r="585" customHeight="1" spans="1:15">
      <c r="A585" s="10">
        <v>583</v>
      </c>
      <c r="B585" s="26" t="s">
        <v>2147</v>
      </c>
      <c r="C585" s="26" t="s">
        <v>2148</v>
      </c>
      <c r="D585" s="12" t="str">
        <f t="shared" si="18"/>
        <v>吴*俊</v>
      </c>
      <c r="E585" s="26" t="s">
        <v>2149</v>
      </c>
      <c r="F585" s="13" t="str">
        <f t="shared" si="19"/>
        <v>13****07</v>
      </c>
      <c r="G585" s="27" t="s">
        <v>16</v>
      </c>
      <c r="H585" s="14" t="s">
        <v>17</v>
      </c>
      <c r="I585" s="14" t="s">
        <v>18</v>
      </c>
      <c r="J585" s="26" t="s">
        <v>2150</v>
      </c>
      <c r="K585" s="12">
        <v>140</v>
      </c>
      <c r="L585" s="8" t="s">
        <v>20</v>
      </c>
      <c r="M585" s="8" t="s">
        <v>21</v>
      </c>
      <c r="N585" s="8" t="s">
        <v>22</v>
      </c>
      <c r="O585" s="8" t="s">
        <v>23</v>
      </c>
    </row>
    <row r="586" customHeight="1" spans="1:15">
      <c r="A586" s="10">
        <v>584</v>
      </c>
      <c r="B586" s="26" t="s">
        <v>2151</v>
      </c>
      <c r="C586" s="26" t="s">
        <v>2152</v>
      </c>
      <c r="D586" s="12" t="str">
        <f t="shared" si="18"/>
        <v>郭*康</v>
      </c>
      <c r="E586" s="26" t="s">
        <v>2153</v>
      </c>
      <c r="F586" s="13" t="str">
        <f t="shared" si="19"/>
        <v>17****88</v>
      </c>
      <c r="G586" s="27" t="s">
        <v>16</v>
      </c>
      <c r="H586" s="14" t="s">
        <v>17</v>
      </c>
      <c r="I586" s="14" t="s">
        <v>18</v>
      </c>
      <c r="J586" s="26" t="s">
        <v>2154</v>
      </c>
      <c r="K586" s="12">
        <v>140</v>
      </c>
      <c r="L586" s="8" t="s">
        <v>20</v>
      </c>
      <c r="M586" s="8" t="s">
        <v>21</v>
      </c>
      <c r="N586" s="8" t="s">
        <v>22</v>
      </c>
      <c r="O586" s="8" t="s">
        <v>23</v>
      </c>
    </row>
    <row r="587" customHeight="1" spans="1:15">
      <c r="A587" s="10">
        <v>585</v>
      </c>
      <c r="B587" s="26" t="s">
        <v>2155</v>
      </c>
      <c r="C587" s="26" t="s">
        <v>2156</v>
      </c>
      <c r="D587" s="12" t="str">
        <f t="shared" si="18"/>
        <v>程*博</v>
      </c>
      <c r="E587" s="26" t="s">
        <v>1869</v>
      </c>
      <c r="F587" s="13" t="str">
        <f t="shared" si="19"/>
        <v>19****80</v>
      </c>
      <c r="G587" s="27" t="s">
        <v>16</v>
      </c>
      <c r="H587" s="14" t="s">
        <v>17</v>
      </c>
      <c r="I587" s="14" t="s">
        <v>18</v>
      </c>
      <c r="J587" s="26" t="s">
        <v>2157</v>
      </c>
      <c r="K587" s="12">
        <v>140</v>
      </c>
      <c r="L587" s="8" t="s">
        <v>20</v>
      </c>
      <c r="M587" s="8" t="s">
        <v>21</v>
      </c>
      <c r="N587" s="8" t="s">
        <v>22</v>
      </c>
      <c r="O587" s="8" t="s">
        <v>23</v>
      </c>
    </row>
    <row r="588" customHeight="1" spans="1:15">
      <c r="A588" s="10">
        <v>586</v>
      </c>
      <c r="B588" s="26" t="s">
        <v>2158</v>
      </c>
      <c r="C588" s="26" t="s">
        <v>2159</v>
      </c>
      <c r="D588" s="12" t="str">
        <f t="shared" si="18"/>
        <v>赵*博</v>
      </c>
      <c r="E588" s="26" t="s">
        <v>1873</v>
      </c>
      <c r="F588" s="13" t="str">
        <f t="shared" si="19"/>
        <v>18****40</v>
      </c>
      <c r="G588" s="27" t="s">
        <v>16</v>
      </c>
      <c r="H588" s="14" t="s">
        <v>17</v>
      </c>
      <c r="I588" s="14" t="s">
        <v>18</v>
      </c>
      <c r="J588" s="26" t="s">
        <v>2160</v>
      </c>
      <c r="K588" s="12">
        <v>140</v>
      </c>
      <c r="L588" s="8" t="s">
        <v>20</v>
      </c>
      <c r="M588" s="8" t="s">
        <v>21</v>
      </c>
      <c r="N588" s="8" t="s">
        <v>22</v>
      </c>
      <c r="O588" s="8" t="s">
        <v>23</v>
      </c>
    </row>
    <row r="589" customHeight="1" spans="1:15">
      <c r="A589" s="10">
        <v>587</v>
      </c>
      <c r="B589" s="26" t="s">
        <v>2161</v>
      </c>
      <c r="C589" s="26" t="s">
        <v>2162</v>
      </c>
      <c r="D589" s="12" t="str">
        <f t="shared" si="18"/>
        <v>王*豪</v>
      </c>
      <c r="E589" s="26" t="s">
        <v>1896</v>
      </c>
      <c r="F589" s="13" t="str">
        <f t="shared" si="19"/>
        <v>15****50</v>
      </c>
      <c r="G589" s="27" t="s">
        <v>16</v>
      </c>
      <c r="H589" s="14" t="s">
        <v>17</v>
      </c>
      <c r="I589" s="14" t="s">
        <v>18</v>
      </c>
      <c r="J589" s="26" t="s">
        <v>2163</v>
      </c>
      <c r="K589" s="12">
        <v>140</v>
      </c>
      <c r="L589" s="8" t="s">
        <v>20</v>
      </c>
      <c r="M589" s="8" t="s">
        <v>21</v>
      </c>
      <c r="N589" s="8" t="s">
        <v>22</v>
      </c>
      <c r="O589" s="8" t="s">
        <v>23</v>
      </c>
    </row>
    <row r="590" customHeight="1" spans="1:15">
      <c r="A590" s="10">
        <v>588</v>
      </c>
      <c r="B590" s="26" t="s">
        <v>2164</v>
      </c>
      <c r="C590" s="26" t="s">
        <v>2165</v>
      </c>
      <c r="D590" s="12" t="str">
        <f t="shared" si="18"/>
        <v>王*超</v>
      </c>
      <c r="E590" s="26" t="s">
        <v>2166</v>
      </c>
      <c r="F590" s="13" t="str">
        <f t="shared" si="19"/>
        <v>13****70</v>
      </c>
      <c r="G590" s="27" t="s">
        <v>16</v>
      </c>
      <c r="H590" s="14" t="s">
        <v>17</v>
      </c>
      <c r="I590" s="14" t="s">
        <v>18</v>
      </c>
      <c r="J590" s="26" t="s">
        <v>2167</v>
      </c>
      <c r="K590" s="12">
        <v>140</v>
      </c>
      <c r="L590" s="8" t="s">
        <v>20</v>
      </c>
      <c r="M590" s="8" t="s">
        <v>21</v>
      </c>
      <c r="N590" s="8" t="s">
        <v>22</v>
      </c>
      <c r="O590" s="8" t="s">
        <v>23</v>
      </c>
    </row>
    <row r="591" customHeight="1" spans="1:15">
      <c r="A591" s="10">
        <v>589</v>
      </c>
      <c r="B591" s="26" t="s">
        <v>2168</v>
      </c>
      <c r="C591" s="26" t="s">
        <v>2169</v>
      </c>
      <c r="D591" s="12" t="str">
        <f t="shared" si="18"/>
        <v>薛*基</v>
      </c>
      <c r="E591" s="26" t="s">
        <v>2170</v>
      </c>
      <c r="F591" s="13" t="str">
        <f t="shared" si="19"/>
        <v>15****04</v>
      </c>
      <c r="G591" s="27" t="s">
        <v>16</v>
      </c>
      <c r="H591" s="14" t="s">
        <v>17</v>
      </c>
      <c r="I591" s="14" t="s">
        <v>18</v>
      </c>
      <c r="J591" s="26" t="s">
        <v>2171</v>
      </c>
      <c r="K591" s="12">
        <v>140</v>
      </c>
      <c r="L591" s="8" t="s">
        <v>20</v>
      </c>
      <c r="M591" s="8" t="s">
        <v>21</v>
      </c>
      <c r="N591" s="8" t="s">
        <v>22</v>
      </c>
      <c r="O591" s="8" t="s">
        <v>23</v>
      </c>
    </row>
    <row r="592" customHeight="1" spans="1:15">
      <c r="A592" s="10">
        <v>590</v>
      </c>
      <c r="B592" s="26" t="s">
        <v>2172</v>
      </c>
      <c r="C592" s="26" t="s">
        <v>2173</v>
      </c>
      <c r="D592" s="12" t="str">
        <f t="shared" si="18"/>
        <v>张*亮</v>
      </c>
      <c r="E592" s="26" t="s">
        <v>2174</v>
      </c>
      <c r="F592" s="13" t="str">
        <f t="shared" si="19"/>
        <v>17****62</v>
      </c>
      <c r="G592" s="27" t="s">
        <v>16</v>
      </c>
      <c r="H592" s="14" t="s">
        <v>17</v>
      </c>
      <c r="I592" s="14" t="s">
        <v>18</v>
      </c>
      <c r="J592" s="26" t="s">
        <v>2175</v>
      </c>
      <c r="K592" s="12">
        <v>140</v>
      </c>
      <c r="L592" s="8" t="s">
        <v>20</v>
      </c>
      <c r="M592" s="8" t="s">
        <v>21</v>
      </c>
      <c r="N592" s="8" t="s">
        <v>22</v>
      </c>
      <c r="O592" s="8" t="s">
        <v>23</v>
      </c>
    </row>
    <row r="593" customHeight="1" spans="1:15">
      <c r="A593" s="10">
        <v>591</v>
      </c>
      <c r="B593" s="26" t="s">
        <v>2176</v>
      </c>
      <c r="C593" s="26" t="s">
        <v>2177</v>
      </c>
      <c r="D593" s="12" t="str">
        <f t="shared" si="18"/>
        <v>徐*祺</v>
      </c>
      <c r="E593" s="26" t="s">
        <v>1916</v>
      </c>
      <c r="F593" s="13" t="str">
        <f t="shared" si="19"/>
        <v>19****62</v>
      </c>
      <c r="G593" s="27" t="s">
        <v>16</v>
      </c>
      <c r="H593" s="14" t="s">
        <v>17</v>
      </c>
      <c r="I593" s="14" t="s">
        <v>18</v>
      </c>
      <c r="J593" s="26" t="s">
        <v>2178</v>
      </c>
      <c r="K593" s="12">
        <v>140</v>
      </c>
      <c r="L593" s="8" t="s">
        <v>20</v>
      </c>
      <c r="M593" s="8" t="s">
        <v>21</v>
      </c>
      <c r="N593" s="8" t="s">
        <v>22</v>
      </c>
      <c r="O593" s="8" t="s">
        <v>23</v>
      </c>
    </row>
    <row r="594" customHeight="1" spans="1:15">
      <c r="A594" s="10">
        <v>592</v>
      </c>
      <c r="B594" s="26" t="s">
        <v>2179</v>
      </c>
      <c r="C594" s="26" t="s">
        <v>2180</v>
      </c>
      <c r="D594" s="12" t="str">
        <f t="shared" si="18"/>
        <v>刘*森</v>
      </c>
      <c r="E594" s="26" t="s">
        <v>2181</v>
      </c>
      <c r="F594" s="13" t="str">
        <f t="shared" si="19"/>
        <v>17****05</v>
      </c>
      <c r="G594" s="27" t="s">
        <v>16</v>
      </c>
      <c r="H594" s="14" t="s">
        <v>17</v>
      </c>
      <c r="I594" s="14" t="s">
        <v>18</v>
      </c>
      <c r="J594" s="26" t="s">
        <v>2182</v>
      </c>
      <c r="K594" s="12">
        <v>140</v>
      </c>
      <c r="L594" s="8" t="s">
        <v>20</v>
      </c>
      <c r="M594" s="8" t="s">
        <v>21</v>
      </c>
      <c r="N594" s="8" t="s">
        <v>22</v>
      </c>
      <c r="O594" s="8" t="s">
        <v>23</v>
      </c>
    </row>
    <row r="595" customHeight="1" spans="1:15">
      <c r="A595" s="10">
        <v>593</v>
      </c>
      <c r="B595" s="26" t="s">
        <v>2183</v>
      </c>
      <c r="C595" s="26" t="s">
        <v>2184</v>
      </c>
      <c r="D595" s="12" t="str">
        <f t="shared" si="18"/>
        <v>王*阳</v>
      </c>
      <c r="E595" s="26" t="s">
        <v>1920</v>
      </c>
      <c r="F595" s="13" t="str">
        <f t="shared" si="19"/>
        <v>15****70</v>
      </c>
      <c r="G595" s="27" t="s">
        <v>16</v>
      </c>
      <c r="H595" s="14" t="s">
        <v>17</v>
      </c>
      <c r="I595" s="14" t="s">
        <v>18</v>
      </c>
      <c r="J595" s="26" t="s">
        <v>2185</v>
      </c>
      <c r="K595" s="12">
        <v>140</v>
      </c>
      <c r="L595" s="8" t="s">
        <v>20</v>
      </c>
      <c r="M595" s="8" t="s">
        <v>21</v>
      </c>
      <c r="N595" s="8" t="s">
        <v>22</v>
      </c>
      <c r="O595" s="8" t="s">
        <v>23</v>
      </c>
    </row>
    <row r="596" customHeight="1" spans="1:15">
      <c r="A596" s="10">
        <v>594</v>
      </c>
      <c r="B596" s="26" t="s">
        <v>2186</v>
      </c>
      <c r="C596" s="26" t="s">
        <v>2187</v>
      </c>
      <c r="D596" s="12" t="str">
        <f t="shared" si="18"/>
        <v>郝*天</v>
      </c>
      <c r="E596" s="26" t="s">
        <v>2188</v>
      </c>
      <c r="F596" s="13" t="str">
        <f t="shared" si="19"/>
        <v>18****84</v>
      </c>
      <c r="G596" s="27" t="s">
        <v>16</v>
      </c>
      <c r="H596" s="14" t="s">
        <v>17</v>
      </c>
      <c r="I596" s="14" t="s">
        <v>18</v>
      </c>
      <c r="J596" s="26" t="s">
        <v>2189</v>
      </c>
      <c r="K596" s="12">
        <v>140</v>
      </c>
      <c r="L596" s="8" t="s">
        <v>20</v>
      </c>
      <c r="M596" s="8" t="s">
        <v>21</v>
      </c>
      <c r="N596" s="8" t="s">
        <v>22</v>
      </c>
      <c r="O596" s="8" t="s">
        <v>23</v>
      </c>
    </row>
    <row r="597" customHeight="1" spans="1:15">
      <c r="A597" s="10">
        <v>595</v>
      </c>
      <c r="B597" s="26" t="s">
        <v>2190</v>
      </c>
      <c r="C597" s="26" t="s">
        <v>2191</v>
      </c>
      <c r="D597" s="12" t="str">
        <f t="shared" si="18"/>
        <v>曹*龙</v>
      </c>
      <c r="E597" s="26" t="s">
        <v>561</v>
      </c>
      <c r="F597" s="13" t="str">
        <f t="shared" si="19"/>
        <v>17****86</v>
      </c>
      <c r="G597" s="27" t="s">
        <v>16</v>
      </c>
      <c r="H597" s="14" t="s">
        <v>17</v>
      </c>
      <c r="I597" s="14" t="s">
        <v>18</v>
      </c>
      <c r="J597" s="26" t="s">
        <v>2192</v>
      </c>
      <c r="K597" s="12">
        <v>140</v>
      </c>
      <c r="L597" s="8" t="s">
        <v>20</v>
      </c>
      <c r="M597" s="8" t="s">
        <v>21</v>
      </c>
      <c r="N597" s="8" t="s">
        <v>22</v>
      </c>
      <c r="O597" s="8" t="s">
        <v>23</v>
      </c>
    </row>
    <row r="598" customHeight="1" spans="1:15">
      <c r="A598" s="10">
        <v>596</v>
      </c>
      <c r="B598" s="26" t="s">
        <v>2193</v>
      </c>
      <c r="C598" s="26" t="s">
        <v>2194</v>
      </c>
      <c r="D598" s="12" t="str">
        <f t="shared" si="18"/>
        <v>刘*宇</v>
      </c>
      <c r="E598" s="26" t="s">
        <v>565</v>
      </c>
      <c r="F598" s="13" t="str">
        <f t="shared" si="19"/>
        <v>18****85</v>
      </c>
      <c r="G598" s="27" t="s">
        <v>16</v>
      </c>
      <c r="H598" s="14" t="s">
        <v>17</v>
      </c>
      <c r="I598" s="14" t="s">
        <v>18</v>
      </c>
      <c r="J598" s="26" t="s">
        <v>2195</v>
      </c>
      <c r="K598" s="12">
        <v>140</v>
      </c>
      <c r="L598" s="8" t="s">
        <v>20</v>
      </c>
      <c r="M598" s="8" t="s">
        <v>21</v>
      </c>
      <c r="N598" s="8" t="s">
        <v>22</v>
      </c>
      <c r="O598" s="8" t="s">
        <v>23</v>
      </c>
    </row>
    <row r="599" customHeight="1" spans="1:15">
      <c r="A599" s="10">
        <v>597</v>
      </c>
      <c r="B599" s="26" t="s">
        <v>2196</v>
      </c>
      <c r="C599" s="26" t="s">
        <v>2197</v>
      </c>
      <c r="D599" s="12" t="str">
        <f t="shared" si="18"/>
        <v>武*龙</v>
      </c>
      <c r="E599" s="26" t="s">
        <v>2198</v>
      </c>
      <c r="F599" s="13" t="str">
        <f t="shared" si="19"/>
        <v>15****29</v>
      </c>
      <c r="G599" s="27" t="s">
        <v>16</v>
      </c>
      <c r="H599" s="14" t="s">
        <v>17</v>
      </c>
      <c r="I599" s="14" t="s">
        <v>18</v>
      </c>
      <c r="J599" s="26" t="s">
        <v>2199</v>
      </c>
      <c r="K599" s="12">
        <v>140</v>
      </c>
      <c r="L599" s="8" t="s">
        <v>20</v>
      </c>
      <c r="M599" s="8" t="s">
        <v>21</v>
      </c>
      <c r="N599" s="8" t="s">
        <v>22</v>
      </c>
      <c r="O599" s="8" t="s">
        <v>23</v>
      </c>
    </row>
    <row r="600" customHeight="1" spans="1:15">
      <c r="A600" s="10">
        <v>598</v>
      </c>
      <c r="B600" s="26" t="s">
        <v>2200</v>
      </c>
      <c r="C600" s="26" t="s">
        <v>2201</v>
      </c>
      <c r="D600" s="12" t="str">
        <f t="shared" si="18"/>
        <v>赵*鑫</v>
      </c>
      <c r="E600" s="26" t="s">
        <v>569</v>
      </c>
      <c r="F600" s="13" t="str">
        <f t="shared" si="19"/>
        <v>15****93</v>
      </c>
      <c r="G600" s="27" t="s">
        <v>16</v>
      </c>
      <c r="H600" s="14" t="s">
        <v>17</v>
      </c>
      <c r="I600" s="14" t="s">
        <v>18</v>
      </c>
      <c r="J600" s="26" t="s">
        <v>2202</v>
      </c>
      <c r="K600" s="12">
        <v>140</v>
      </c>
      <c r="L600" s="8" t="s">
        <v>20</v>
      </c>
      <c r="M600" s="8" t="s">
        <v>21</v>
      </c>
      <c r="N600" s="8" t="s">
        <v>22</v>
      </c>
      <c r="O600" s="8" t="s">
        <v>23</v>
      </c>
    </row>
    <row r="601" customHeight="1" spans="1:15">
      <c r="A601" s="10">
        <v>599</v>
      </c>
      <c r="B601" s="26" t="s">
        <v>2203</v>
      </c>
      <c r="C601" s="26" t="s">
        <v>2204</v>
      </c>
      <c r="D601" s="12" t="str">
        <f t="shared" si="18"/>
        <v>赵*迪</v>
      </c>
      <c r="E601" s="26" t="s">
        <v>2205</v>
      </c>
      <c r="F601" s="13" t="str">
        <f t="shared" si="19"/>
        <v>15****90</v>
      </c>
      <c r="G601" s="27" t="s">
        <v>2206</v>
      </c>
      <c r="H601" s="14" t="s">
        <v>17</v>
      </c>
      <c r="I601" s="14" t="s">
        <v>18</v>
      </c>
      <c r="J601" s="26" t="s">
        <v>2207</v>
      </c>
      <c r="K601" s="12">
        <v>140</v>
      </c>
      <c r="L601" s="8" t="s">
        <v>20</v>
      </c>
      <c r="M601" s="8" t="s">
        <v>21</v>
      </c>
      <c r="N601" s="8" t="s">
        <v>22</v>
      </c>
      <c r="O601" s="8" t="s">
        <v>23</v>
      </c>
    </row>
    <row r="602" customHeight="1" spans="1:15">
      <c r="A602" s="10">
        <v>600</v>
      </c>
      <c r="B602" s="26" t="s">
        <v>2208</v>
      </c>
      <c r="C602" s="26" t="s">
        <v>2209</v>
      </c>
      <c r="D602" s="12" t="str">
        <f t="shared" si="18"/>
        <v>罗*兵</v>
      </c>
      <c r="E602" s="26" t="s">
        <v>2210</v>
      </c>
      <c r="F602" s="13" t="str">
        <f t="shared" si="19"/>
        <v>18****74</v>
      </c>
      <c r="G602" s="27" t="s">
        <v>2206</v>
      </c>
      <c r="H602" s="14" t="s">
        <v>17</v>
      </c>
      <c r="I602" s="14" t="s">
        <v>18</v>
      </c>
      <c r="J602" s="26" t="s">
        <v>2211</v>
      </c>
      <c r="K602" s="12">
        <v>140</v>
      </c>
      <c r="L602" s="8" t="s">
        <v>20</v>
      </c>
      <c r="M602" s="8" t="s">
        <v>21</v>
      </c>
      <c r="N602" s="8" t="s">
        <v>22</v>
      </c>
      <c r="O602" s="8" t="s">
        <v>23</v>
      </c>
    </row>
    <row r="603" customHeight="1" spans="1:15">
      <c r="A603" s="10">
        <v>601</v>
      </c>
      <c r="B603" s="26" t="s">
        <v>2212</v>
      </c>
      <c r="C603" s="26" t="s">
        <v>2213</v>
      </c>
      <c r="D603" s="12" t="str">
        <f t="shared" si="18"/>
        <v>于*</v>
      </c>
      <c r="E603" s="26" t="s">
        <v>2214</v>
      </c>
      <c r="F603" s="13" t="str">
        <f t="shared" si="19"/>
        <v>17****40</v>
      </c>
      <c r="G603" s="27" t="s">
        <v>2206</v>
      </c>
      <c r="H603" s="14" t="s">
        <v>17</v>
      </c>
      <c r="I603" s="14" t="s">
        <v>18</v>
      </c>
      <c r="J603" s="26" t="s">
        <v>2215</v>
      </c>
      <c r="K603" s="12">
        <v>140</v>
      </c>
      <c r="L603" s="8" t="s">
        <v>20</v>
      </c>
      <c r="M603" s="8" t="s">
        <v>21</v>
      </c>
      <c r="N603" s="8" t="s">
        <v>22</v>
      </c>
      <c r="O603" s="8" t="s">
        <v>23</v>
      </c>
    </row>
    <row r="604" customHeight="1" spans="1:15">
      <c r="A604" s="10">
        <v>602</v>
      </c>
      <c r="B604" s="26" t="s">
        <v>2216</v>
      </c>
      <c r="C604" s="26" t="s">
        <v>2217</v>
      </c>
      <c r="D604" s="12" t="str">
        <f t="shared" si="18"/>
        <v>郭*印</v>
      </c>
      <c r="E604" s="26" t="s">
        <v>2218</v>
      </c>
      <c r="F604" s="13" t="str">
        <f t="shared" si="19"/>
        <v>18****68</v>
      </c>
      <c r="G604" s="27" t="s">
        <v>2206</v>
      </c>
      <c r="H604" s="14" t="s">
        <v>17</v>
      </c>
      <c r="I604" s="14" t="s">
        <v>18</v>
      </c>
      <c r="J604" s="26" t="s">
        <v>2219</v>
      </c>
      <c r="K604" s="12">
        <v>140</v>
      </c>
      <c r="L604" s="8" t="s">
        <v>20</v>
      </c>
      <c r="M604" s="8" t="s">
        <v>21</v>
      </c>
      <c r="N604" s="8" t="s">
        <v>22</v>
      </c>
      <c r="O604" s="8" t="s">
        <v>23</v>
      </c>
    </row>
    <row r="605" customHeight="1" spans="1:15">
      <c r="A605" s="10">
        <v>603</v>
      </c>
      <c r="B605" s="26" t="s">
        <v>2220</v>
      </c>
      <c r="C605" s="26" t="s">
        <v>2221</v>
      </c>
      <c r="D605" s="12" t="str">
        <f t="shared" si="18"/>
        <v>岳*</v>
      </c>
      <c r="E605" s="26" t="s">
        <v>2222</v>
      </c>
      <c r="F605" s="13" t="str">
        <f t="shared" si="19"/>
        <v>17****05</v>
      </c>
      <c r="G605" s="27" t="s">
        <v>2206</v>
      </c>
      <c r="H605" s="14" t="s">
        <v>17</v>
      </c>
      <c r="I605" s="14" t="s">
        <v>18</v>
      </c>
      <c r="J605" s="26" t="s">
        <v>2223</v>
      </c>
      <c r="K605" s="12">
        <v>140</v>
      </c>
      <c r="L605" s="8" t="s">
        <v>20</v>
      </c>
      <c r="M605" s="8" t="s">
        <v>21</v>
      </c>
      <c r="N605" s="8" t="s">
        <v>22</v>
      </c>
      <c r="O605" s="8" t="s">
        <v>23</v>
      </c>
    </row>
    <row r="606" customHeight="1" spans="1:15">
      <c r="A606" s="10">
        <v>604</v>
      </c>
      <c r="B606" s="26" t="s">
        <v>2224</v>
      </c>
      <c r="C606" s="26" t="s">
        <v>2225</v>
      </c>
      <c r="D606" s="12" t="str">
        <f t="shared" si="18"/>
        <v>苗*齐</v>
      </c>
      <c r="E606" s="26" t="s">
        <v>2226</v>
      </c>
      <c r="F606" s="13" t="str">
        <f t="shared" si="19"/>
        <v>13****76</v>
      </c>
      <c r="G606" s="27" t="s">
        <v>2206</v>
      </c>
      <c r="H606" s="14" t="s">
        <v>17</v>
      </c>
      <c r="I606" s="14" t="s">
        <v>18</v>
      </c>
      <c r="J606" s="26" t="s">
        <v>2227</v>
      </c>
      <c r="K606" s="12">
        <v>140</v>
      </c>
      <c r="L606" s="8" t="s">
        <v>20</v>
      </c>
      <c r="M606" s="8" t="s">
        <v>21</v>
      </c>
      <c r="N606" s="8" t="s">
        <v>22</v>
      </c>
      <c r="O606" s="8" t="s">
        <v>23</v>
      </c>
    </row>
    <row r="607" customHeight="1" spans="1:15">
      <c r="A607" s="10">
        <v>605</v>
      </c>
      <c r="B607" s="26" t="s">
        <v>2228</v>
      </c>
      <c r="C607" s="26" t="s">
        <v>2229</v>
      </c>
      <c r="D607" s="12" t="str">
        <f t="shared" si="18"/>
        <v>张*</v>
      </c>
      <c r="E607" s="26" t="s">
        <v>2230</v>
      </c>
      <c r="F607" s="13" t="str">
        <f t="shared" si="19"/>
        <v>19****05</v>
      </c>
      <c r="G607" s="27" t="s">
        <v>2206</v>
      </c>
      <c r="H607" s="14" t="s">
        <v>17</v>
      </c>
      <c r="I607" s="14" t="s">
        <v>18</v>
      </c>
      <c r="J607" s="26" t="s">
        <v>2231</v>
      </c>
      <c r="K607" s="12">
        <v>140</v>
      </c>
      <c r="L607" s="8" t="s">
        <v>20</v>
      </c>
      <c r="M607" s="8" t="s">
        <v>21</v>
      </c>
      <c r="N607" s="8" t="s">
        <v>22</v>
      </c>
      <c r="O607" s="8" t="s">
        <v>23</v>
      </c>
    </row>
    <row r="608" customHeight="1" spans="1:15">
      <c r="A608" s="10">
        <v>606</v>
      </c>
      <c r="B608" s="26" t="s">
        <v>2232</v>
      </c>
      <c r="C608" s="26" t="s">
        <v>67</v>
      </c>
      <c r="D608" s="12" t="str">
        <f t="shared" si="18"/>
        <v>王*宇</v>
      </c>
      <c r="E608" s="26" t="s">
        <v>2233</v>
      </c>
      <c r="F608" s="13" t="str">
        <f t="shared" si="19"/>
        <v>19****22</v>
      </c>
      <c r="G608" s="27" t="s">
        <v>2206</v>
      </c>
      <c r="H608" s="14" t="s">
        <v>17</v>
      </c>
      <c r="I608" s="14" t="s">
        <v>18</v>
      </c>
      <c r="J608" s="26" t="s">
        <v>2234</v>
      </c>
      <c r="K608" s="12">
        <v>140</v>
      </c>
      <c r="L608" s="8" t="s">
        <v>20</v>
      </c>
      <c r="M608" s="8" t="s">
        <v>21</v>
      </c>
      <c r="N608" s="8" t="s">
        <v>22</v>
      </c>
      <c r="O608" s="8" t="s">
        <v>23</v>
      </c>
    </row>
    <row r="609" customHeight="1" spans="1:15">
      <c r="A609" s="10">
        <v>607</v>
      </c>
      <c r="B609" s="26" t="s">
        <v>2235</v>
      </c>
      <c r="C609" s="26" t="s">
        <v>2236</v>
      </c>
      <c r="D609" s="12" t="str">
        <f t="shared" si="18"/>
        <v>李*博</v>
      </c>
      <c r="E609" s="26" t="s">
        <v>2237</v>
      </c>
      <c r="F609" s="13" t="str">
        <f t="shared" si="19"/>
        <v>18****96</v>
      </c>
      <c r="G609" s="27" t="s">
        <v>2206</v>
      </c>
      <c r="H609" s="14" t="s">
        <v>17</v>
      </c>
      <c r="I609" s="14" t="s">
        <v>18</v>
      </c>
      <c r="J609" s="26" t="s">
        <v>2238</v>
      </c>
      <c r="K609" s="12">
        <v>140</v>
      </c>
      <c r="L609" s="8" t="s">
        <v>20</v>
      </c>
      <c r="M609" s="8" t="s">
        <v>21</v>
      </c>
      <c r="N609" s="8" t="s">
        <v>22</v>
      </c>
      <c r="O609" s="8" t="s">
        <v>23</v>
      </c>
    </row>
    <row r="610" customHeight="1" spans="1:15">
      <c r="A610" s="10">
        <v>608</v>
      </c>
      <c r="B610" s="26" t="s">
        <v>2239</v>
      </c>
      <c r="C610" s="26" t="s">
        <v>2240</v>
      </c>
      <c r="D610" s="12" t="str">
        <f t="shared" si="18"/>
        <v>张*飞</v>
      </c>
      <c r="E610" s="26" t="s">
        <v>2241</v>
      </c>
      <c r="F610" s="13" t="str">
        <f t="shared" si="19"/>
        <v>13****23</v>
      </c>
      <c r="G610" s="27" t="s">
        <v>2206</v>
      </c>
      <c r="H610" s="14" t="s">
        <v>17</v>
      </c>
      <c r="I610" s="14" t="s">
        <v>18</v>
      </c>
      <c r="J610" s="26" t="s">
        <v>2242</v>
      </c>
      <c r="K610" s="12">
        <v>140</v>
      </c>
      <c r="L610" s="8" t="s">
        <v>20</v>
      </c>
      <c r="M610" s="8" t="s">
        <v>21</v>
      </c>
      <c r="N610" s="8" t="s">
        <v>22</v>
      </c>
      <c r="O610" s="8" t="s">
        <v>23</v>
      </c>
    </row>
    <row r="611" customHeight="1" spans="1:15">
      <c r="A611" s="10">
        <v>609</v>
      </c>
      <c r="B611" s="26" t="s">
        <v>2243</v>
      </c>
      <c r="C611" s="26" t="s">
        <v>2244</v>
      </c>
      <c r="D611" s="12" t="str">
        <f t="shared" si="18"/>
        <v>丁*</v>
      </c>
      <c r="E611" s="26" t="s">
        <v>2245</v>
      </c>
      <c r="F611" s="13" t="str">
        <f t="shared" si="19"/>
        <v>18****74</v>
      </c>
      <c r="G611" s="27" t="s">
        <v>2206</v>
      </c>
      <c r="H611" s="14" t="s">
        <v>17</v>
      </c>
      <c r="I611" s="14" t="s">
        <v>18</v>
      </c>
      <c r="J611" s="26" t="s">
        <v>2246</v>
      </c>
      <c r="K611" s="12">
        <v>140</v>
      </c>
      <c r="L611" s="8" t="s">
        <v>20</v>
      </c>
      <c r="M611" s="8" t="s">
        <v>21</v>
      </c>
      <c r="N611" s="8" t="s">
        <v>22</v>
      </c>
      <c r="O611" s="8" t="s">
        <v>23</v>
      </c>
    </row>
    <row r="612" customHeight="1" spans="1:15">
      <c r="A612" s="10">
        <v>610</v>
      </c>
      <c r="B612" s="26" t="s">
        <v>2247</v>
      </c>
      <c r="C612" s="26" t="s">
        <v>2248</v>
      </c>
      <c r="D612" s="12" t="str">
        <f t="shared" si="18"/>
        <v>丁*梦</v>
      </c>
      <c r="E612" s="26" t="s">
        <v>2249</v>
      </c>
      <c r="F612" s="13" t="str">
        <f t="shared" si="19"/>
        <v>15****32</v>
      </c>
      <c r="G612" s="27" t="s">
        <v>2206</v>
      </c>
      <c r="H612" s="14" t="s">
        <v>17</v>
      </c>
      <c r="I612" s="14" t="s">
        <v>18</v>
      </c>
      <c r="J612" s="26" t="s">
        <v>2250</v>
      </c>
      <c r="K612" s="12">
        <v>140</v>
      </c>
      <c r="L612" s="8" t="s">
        <v>20</v>
      </c>
      <c r="M612" s="8" t="s">
        <v>21</v>
      </c>
      <c r="N612" s="8" t="s">
        <v>22</v>
      </c>
      <c r="O612" s="8" t="s">
        <v>23</v>
      </c>
    </row>
    <row r="613" customHeight="1" spans="1:15">
      <c r="A613" s="10">
        <v>611</v>
      </c>
      <c r="B613" s="26" t="s">
        <v>2251</v>
      </c>
      <c r="C613" s="26" t="s">
        <v>2252</v>
      </c>
      <c r="D613" s="12" t="str">
        <f t="shared" si="18"/>
        <v>秦*权</v>
      </c>
      <c r="E613" s="26" t="s">
        <v>2253</v>
      </c>
      <c r="F613" s="13" t="str">
        <f t="shared" si="19"/>
        <v>19****65</v>
      </c>
      <c r="G613" s="27" t="s">
        <v>2206</v>
      </c>
      <c r="H613" s="14" t="s">
        <v>17</v>
      </c>
      <c r="I613" s="14" t="s">
        <v>18</v>
      </c>
      <c r="J613" s="26" t="s">
        <v>2254</v>
      </c>
      <c r="K613" s="12">
        <v>140</v>
      </c>
      <c r="L613" s="8" t="s">
        <v>20</v>
      </c>
      <c r="M613" s="8" t="s">
        <v>21</v>
      </c>
      <c r="N613" s="8" t="s">
        <v>22</v>
      </c>
      <c r="O613" s="8" t="s">
        <v>23</v>
      </c>
    </row>
    <row r="614" customHeight="1" spans="1:15">
      <c r="A614" s="10">
        <v>612</v>
      </c>
      <c r="B614" s="26" t="s">
        <v>2255</v>
      </c>
      <c r="C614" s="26" t="s">
        <v>2256</v>
      </c>
      <c r="D614" s="12" t="str">
        <f t="shared" si="18"/>
        <v>李*宇</v>
      </c>
      <c r="E614" s="26" t="s">
        <v>2257</v>
      </c>
      <c r="F614" s="13" t="str">
        <f t="shared" si="19"/>
        <v>18****75</v>
      </c>
      <c r="G614" s="27" t="s">
        <v>2206</v>
      </c>
      <c r="H614" s="14" t="s">
        <v>17</v>
      </c>
      <c r="I614" s="14" t="s">
        <v>18</v>
      </c>
      <c r="J614" s="26" t="s">
        <v>2258</v>
      </c>
      <c r="K614" s="12">
        <v>140</v>
      </c>
      <c r="L614" s="8" t="s">
        <v>20</v>
      </c>
      <c r="M614" s="8" t="s">
        <v>21</v>
      </c>
      <c r="N614" s="8" t="s">
        <v>22</v>
      </c>
      <c r="O614" s="8" t="s">
        <v>23</v>
      </c>
    </row>
    <row r="615" customHeight="1" spans="1:15">
      <c r="A615" s="10">
        <v>613</v>
      </c>
      <c r="B615" s="26" t="s">
        <v>2259</v>
      </c>
      <c r="C615" s="26" t="s">
        <v>2260</v>
      </c>
      <c r="D615" s="12" t="str">
        <f t="shared" si="18"/>
        <v>杜*权</v>
      </c>
      <c r="E615" s="26" t="s">
        <v>2261</v>
      </c>
      <c r="F615" s="13" t="str">
        <f t="shared" si="19"/>
        <v>13****13</v>
      </c>
      <c r="G615" s="27" t="s">
        <v>2206</v>
      </c>
      <c r="H615" s="14" t="s">
        <v>17</v>
      </c>
      <c r="I615" s="14" t="s">
        <v>18</v>
      </c>
      <c r="J615" s="26" t="s">
        <v>2262</v>
      </c>
      <c r="K615" s="12">
        <v>140</v>
      </c>
      <c r="L615" s="8" t="s">
        <v>20</v>
      </c>
      <c r="M615" s="8" t="s">
        <v>21</v>
      </c>
      <c r="N615" s="8" t="s">
        <v>22</v>
      </c>
      <c r="O615" s="8" t="s">
        <v>23</v>
      </c>
    </row>
    <row r="616" customHeight="1" spans="1:15">
      <c r="A616" s="10">
        <v>614</v>
      </c>
      <c r="B616" s="26" t="s">
        <v>2263</v>
      </c>
      <c r="C616" s="26" t="s">
        <v>2264</v>
      </c>
      <c r="D616" s="12" t="str">
        <f t="shared" si="18"/>
        <v>曹*</v>
      </c>
      <c r="E616" s="26" t="s">
        <v>2265</v>
      </c>
      <c r="F616" s="13" t="str">
        <f t="shared" si="19"/>
        <v>18****73</v>
      </c>
      <c r="G616" s="27" t="s">
        <v>2206</v>
      </c>
      <c r="H616" s="14" t="s">
        <v>17</v>
      </c>
      <c r="I616" s="14" t="s">
        <v>18</v>
      </c>
      <c r="J616" s="26" t="s">
        <v>2266</v>
      </c>
      <c r="K616" s="12">
        <v>140</v>
      </c>
      <c r="L616" s="8" t="s">
        <v>20</v>
      </c>
      <c r="M616" s="8" t="s">
        <v>21</v>
      </c>
      <c r="N616" s="8" t="s">
        <v>22</v>
      </c>
      <c r="O616" s="8" t="s">
        <v>23</v>
      </c>
    </row>
    <row r="617" customHeight="1" spans="1:15">
      <c r="A617" s="10">
        <v>615</v>
      </c>
      <c r="B617" s="26" t="s">
        <v>2267</v>
      </c>
      <c r="C617" s="26" t="s">
        <v>2268</v>
      </c>
      <c r="D617" s="12" t="str">
        <f t="shared" si="18"/>
        <v>张*</v>
      </c>
      <c r="E617" s="26" t="s">
        <v>2269</v>
      </c>
      <c r="F617" s="13" t="str">
        <f t="shared" si="19"/>
        <v>19****03</v>
      </c>
      <c r="G617" s="27" t="s">
        <v>2206</v>
      </c>
      <c r="H617" s="14" t="s">
        <v>17</v>
      </c>
      <c r="I617" s="14" t="s">
        <v>18</v>
      </c>
      <c r="J617" s="26" t="s">
        <v>2270</v>
      </c>
      <c r="K617" s="12">
        <v>140</v>
      </c>
      <c r="L617" s="8" t="s">
        <v>20</v>
      </c>
      <c r="M617" s="8" t="s">
        <v>21</v>
      </c>
      <c r="N617" s="8" t="s">
        <v>22</v>
      </c>
      <c r="O617" s="8" t="s">
        <v>23</v>
      </c>
    </row>
    <row r="618" customHeight="1" spans="1:15">
      <c r="A618" s="10">
        <v>616</v>
      </c>
      <c r="B618" s="26" t="s">
        <v>2271</v>
      </c>
      <c r="C618" s="26" t="s">
        <v>2272</v>
      </c>
      <c r="D618" s="12" t="str">
        <f t="shared" si="18"/>
        <v>蓝*达</v>
      </c>
      <c r="E618" s="26" t="s">
        <v>2273</v>
      </c>
      <c r="F618" s="13" t="str">
        <f t="shared" si="19"/>
        <v>17****62</v>
      </c>
      <c r="G618" s="27" t="s">
        <v>2206</v>
      </c>
      <c r="H618" s="14" t="s">
        <v>17</v>
      </c>
      <c r="I618" s="14" t="s">
        <v>18</v>
      </c>
      <c r="J618" s="26" t="s">
        <v>2274</v>
      </c>
      <c r="K618" s="12">
        <v>140</v>
      </c>
      <c r="L618" s="8" t="s">
        <v>20</v>
      </c>
      <c r="M618" s="8" t="s">
        <v>21</v>
      </c>
      <c r="N618" s="8" t="s">
        <v>22</v>
      </c>
      <c r="O618" s="8" t="s">
        <v>23</v>
      </c>
    </row>
    <row r="619" customHeight="1" spans="1:15">
      <c r="A619" s="10">
        <v>617</v>
      </c>
      <c r="B619" s="26" t="s">
        <v>2275</v>
      </c>
      <c r="C619" s="26" t="s">
        <v>2276</v>
      </c>
      <c r="D619" s="12" t="str">
        <f t="shared" si="18"/>
        <v>叶*坤</v>
      </c>
      <c r="E619" s="26" t="s">
        <v>2277</v>
      </c>
      <c r="F619" s="13" t="str">
        <f t="shared" si="19"/>
        <v>19****67</v>
      </c>
      <c r="G619" s="27" t="s">
        <v>2206</v>
      </c>
      <c r="H619" s="14" t="s">
        <v>17</v>
      </c>
      <c r="I619" s="14" t="s">
        <v>18</v>
      </c>
      <c r="J619" s="26" t="s">
        <v>2278</v>
      </c>
      <c r="K619" s="12">
        <v>140</v>
      </c>
      <c r="L619" s="8" t="s">
        <v>20</v>
      </c>
      <c r="M619" s="8" t="s">
        <v>21</v>
      </c>
      <c r="N619" s="8" t="s">
        <v>22</v>
      </c>
      <c r="O619" s="8" t="s">
        <v>23</v>
      </c>
    </row>
    <row r="620" customHeight="1" spans="1:15">
      <c r="A620" s="10">
        <v>618</v>
      </c>
      <c r="B620" s="26" t="s">
        <v>2279</v>
      </c>
      <c r="C620" s="26" t="s">
        <v>2280</v>
      </c>
      <c r="D620" s="12" t="str">
        <f t="shared" si="18"/>
        <v>杨*程</v>
      </c>
      <c r="E620" s="26" t="s">
        <v>2281</v>
      </c>
      <c r="F620" s="13" t="str">
        <f t="shared" si="19"/>
        <v>15****93</v>
      </c>
      <c r="G620" s="27" t="s">
        <v>2206</v>
      </c>
      <c r="H620" s="14" t="s">
        <v>17</v>
      </c>
      <c r="I620" s="14" t="s">
        <v>18</v>
      </c>
      <c r="J620" s="26" t="s">
        <v>2282</v>
      </c>
      <c r="K620" s="12">
        <v>140</v>
      </c>
      <c r="L620" s="8" t="s">
        <v>20</v>
      </c>
      <c r="M620" s="8" t="s">
        <v>21</v>
      </c>
      <c r="N620" s="8" t="s">
        <v>22</v>
      </c>
      <c r="O620" s="8" t="s">
        <v>23</v>
      </c>
    </row>
    <row r="621" customHeight="1" spans="1:15">
      <c r="A621" s="10">
        <v>619</v>
      </c>
      <c r="B621" s="26" t="s">
        <v>2283</v>
      </c>
      <c r="C621" s="26" t="s">
        <v>2284</v>
      </c>
      <c r="D621" s="12" t="str">
        <f t="shared" si="18"/>
        <v>王*</v>
      </c>
      <c r="E621" s="26" t="s">
        <v>2285</v>
      </c>
      <c r="F621" s="13" t="str">
        <f t="shared" si="19"/>
        <v>15****18</v>
      </c>
      <c r="G621" s="27" t="s">
        <v>2206</v>
      </c>
      <c r="H621" s="14" t="s">
        <v>17</v>
      </c>
      <c r="I621" s="14" t="s">
        <v>18</v>
      </c>
      <c r="J621" s="26" t="s">
        <v>2286</v>
      </c>
      <c r="K621" s="12">
        <v>140</v>
      </c>
      <c r="L621" s="8" t="s">
        <v>20</v>
      </c>
      <c r="M621" s="8" t="s">
        <v>21</v>
      </c>
      <c r="N621" s="8" t="s">
        <v>22</v>
      </c>
      <c r="O621" s="8" t="s">
        <v>23</v>
      </c>
    </row>
    <row r="622" customHeight="1" spans="1:15">
      <c r="A622" s="10">
        <v>620</v>
      </c>
      <c r="B622" s="26" t="s">
        <v>2287</v>
      </c>
      <c r="C622" s="26" t="s">
        <v>2288</v>
      </c>
      <c r="D622" s="12" t="str">
        <f t="shared" si="18"/>
        <v>丁*涛</v>
      </c>
      <c r="E622" s="26" t="s">
        <v>2289</v>
      </c>
      <c r="F622" s="13" t="str">
        <f t="shared" si="19"/>
        <v>15****17</v>
      </c>
      <c r="G622" s="27" t="s">
        <v>2206</v>
      </c>
      <c r="H622" s="14" t="s">
        <v>17</v>
      </c>
      <c r="I622" s="14" t="s">
        <v>18</v>
      </c>
      <c r="J622" s="26" t="s">
        <v>2290</v>
      </c>
      <c r="K622" s="12">
        <v>140</v>
      </c>
      <c r="L622" s="8" t="s">
        <v>20</v>
      </c>
      <c r="M622" s="8" t="s">
        <v>21</v>
      </c>
      <c r="N622" s="8" t="s">
        <v>22</v>
      </c>
      <c r="O622" s="8" t="s">
        <v>23</v>
      </c>
    </row>
    <row r="623" customHeight="1" spans="1:15">
      <c r="A623" s="10">
        <v>621</v>
      </c>
      <c r="B623" s="26" t="s">
        <v>2291</v>
      </c>
      <c r="C623" s="26" t="s">
        <v>2292</v>
      </c>
      <c r="D623" s="12" t="str">
        <f t="shared" si="18"/>
        <v>聂*豪</v>
      </c>
      <c r="E623" s="26" t="s">
        <v>2293</v>
      </c>
      <c r="F623" s="13" t="str">
        <f t="shared" si="19"/>
        <v>19****61</v>
      </c>
      <c r="G623" s="27" t="s">
        <v>2206</v>
      </c>
      <c r="H623" s="14" t="s">
        <v>17</v>
      </c>
      <c r="I623" s="14" t="s">
        <v>18</v>
      </c>
      <c r="J623" s="26" t="s">
        <v>2294</v>
      </c>
      <c r="K623" s="12">
        <v>140</v>
      </c>
      <c r="L623" s="8" t="s">
        <v>20</v>
      </c>
      <c r="M623" s="8" t="s">
        <v>21</v>
      </c>
      <c r="N623" s="8" t="s">
        <v>22</v>
      </c>
      <c r="O623" s="8" t="s">
        <v>23</v>
      </c>
    </row>
    <row r="624" customHeight="1" spans="1:15">
      <c r="A624" s="10">
        <v>622</v>
      </c>
      <c r="B624" s="26" t="s">
        <v>2295</v>
      </c>
      <c r="C624" s="26" t="s">
        <v>2296</v>
      </c>
      <c r="D624" s="12" t="str">
        <f t="shared" si="18"/>
        <v>李*</v>
      </c>
      <c r="E624" s="26" t="s">
        <v>2297</v>
      </c>
      <c r="F624" s="13" t="str">
        <f t="shared" si="19"/>
        <v>18****27</v>
      </c>
      <c r="G624" s="27" t="s">
        <v>2206</v>
      </c>
      <c r="H624" s="14" t="s">
        <v>17</v>
      </c>
      <c r="I624" s="14" t="s">
        <v>18</v>
      </c>
      <c r="J624" s="26" t="s">
        <v>2298</v>
      </c>
      <c r="K624" s="12">
        <v>140</v>
      </c>
      <c r="L624" s="8" t="s">
        <v>20</v>
      </c>
      <c r="M624" s="8" t="s">
        <v>21</v>
      </c>
      <c r="N624" s="8" t="s">
        <v>22</v>
      </c>
      <c r="O624" s="8" t="s">
        <v>23</v>
      </c>
    </row>
    <row r="625" customHeight="1" spans="1:15">
      <c r="A625" s="10">
        <v>623</v>
      </c>
      <c r="B625" s="26" t="s">
        <v>2299</v>
      </c>
      <c r="C625" s="26" t="s">
        <v>2300</v>
      </c>
      <c r="D625" s="12" t="str">
        <f t="shared" si="18"/>
        <v>陈*文</v>
      </c>
      <c r="E625" s="26" t="s">
        <v>2301</v>
      </c>
      <c r="F625" s="13" t="str">
        <f t="shared" si="19"/>
        <v>19****83</v>
      </c>
      <c r="G625" s="27" t="s">
        <v>2206</v>
      </c>
      <c r="H625" s="14" t="s">
        <v>17</v>
      </c>
      <c r="I625" s="14" t="s">
        <v>18</v>
      </c>
      <c r="J625" s="26" t="s">
        <v>2302</v>
      </c>
      <c r="K625" s="12">
        <v>140</v>
      </c>
      <c r="L625" s="8" t="s">
        <v>20</v>
      </c>
      <c r="M625" s="8" t="s">
        <v>21</v>
      </c>
      <c r="N625" s="8" t="s">
        <v>22</v>
      </c>
      <c r="O625" s="8" t="s">
        <v>23</v>
      </c>
    </row>
    <row r="626" customHeight="1" spans="1:15">
      <c r="A626" s="10">
        <v>624</v>
      </c>
      <c r="B626" s="26" t="s">
        <v>2303</v>
      </c>
      <c r="C626" s="26" t="s">
        <v>2304</v>
      </c>
      <c r="D626" s="12" t="str">
        <f t="shared" si="18"/>
        <v>张*</v>
      </c>
      <c r="E626" s="26" t="s">
        <v>2305</v>
      </c>
      <c r="F626" s="13" t="str">
        <f t="shared" si="19"/>
        <v>18****75</v>
      </c>
      <c r="G626" s="27" t="s">
        <v>2206</v>
      </c>
      <c r="H626" s="14" t="s">
        <v>17</v>
      </c>
      <c r="I626" s="14" t="s">
        <v>18</v>
      </c>
      <c r="J626" s="26" t="s">
        <v>2306</v>
      </c>
      <c r="K626" s="12">
        <v>140</v>
      </c>
      <c r="L626" s="8" t="s">
        <v>20</v>
      </c>
      <c r="M626" s="8" t="s">
        <v>21</v>
      </c>
      <c r="N626" s="8" t="s">
        <v>22</v>
      </c>
      <c r="O626" s="8" t="s">
        <v>23</v>
      </c>
    </row>
    <row r="627" customHeight="1" spans="1:15">
      <c r="A627" s="10">
        <v>625</v>
      </c>
      <c r="B627" s="26" t="s">
        <v>2307</v>
      </c>
      <c r="C627" s="26" t="s">
        <v>2308</v>
      </c>
      <c r="D627" s="12" t="str">
        <f t="shared" si="18"/>
        <v>张*</v>
      </c>
      <c r="E627" s="26" t="s">
        <v>2309</v>
      </c>
      <c r="F627" s="13" t="str">
        <f t="shared" si="19"/>
        <v>18****48</v>
      </c>
      <c r="G627" s="27" t="s">
        <v>2206</v>
      </c>
      <c r="H627" s="14" t="s">
        <v>17</v>
      </c>
      <c r="I627" s="14" t="s">
        <v>18</v>
      </c>
      <c r="J627" s="26" t="s">
        <v>2310</v>
      </c>
      <c r="K627" s="12">
        <v>140</v>
      </c>
      <c r="L627" s="8" t="s">
        <v>20</v>
      </c>
      <c r="M627" s="8" t="s">
        <v>21</v>
      </c>
      <c r="N627" s="8" t="s">
        <v>22</v>
      </c>
      <c r="O627" s="8" t="s">
        <v>23</v>
      </c>
    </row>
    <row r="628" customHeight="1" spans="1:15">
      <c r="A628" s="10">
        <v>626</v>
      </c>
      <c r="B628" s="26" t="s">
        <v>2311</v>
      </c>
      <c r="C628" s="26" t="s">
        <v>2312</v>
      </c>
      <c r="D628" s="12" t="str">
        <f t="shared" si="18"/>
        <v>王*</v>
      </c>
      <c r="E628" s="26" t="s">
        <v>2313</v>
      </c>
      <c r="F628" s="13" t="str">
        <f t="shared" si="19"/>
        <v>17****00</v>
      </c>
      <c r="G628" s="27" t="s">
        <v>2206</v>
      </c>
      <c r="H628" s="14" t="s">
        <v>17</v>
      </c>
      <c r="I628" s="14" t="s">
        <v>18</v>
      </c>
      <c r="J628" s="26" t="s">
        <v>2314</v>
      </c>
      <c r="K628" s="12">
        <v>140</v>
      </c>
      <c r="L628" s="8" t="s">
        <v>20</v>
      </c>
      <c r="M628" s="8" t="s">
        <v>21</v>
      </c>
      <c r="N628" s="8" t="s">
        <v>22</v>
      </c>
      <c r="O628" s="8" t="s">
        <v>23</v>
      </c>
    </row>
    <row r="629" customHeight="1" spans="1:15">
      <c r="A629" s="10">
        <v>627</v>
      </c>
      <c r="B629" s="26" t="s">
        <v>2315</v>
      </c>
      <c r="C629" s="26" t="s">
        <v>2316</v>
      </c>
      <c r="D629" s="12" t="str">
        <f t="shared" si="18"/>
        <v>闵*宝</v>
      </c>
      <c r="E629" s="26" t="s">
        <v>2317</v>
      </c>
      <c r="F629" s="13" t="str">
        <f t="shared" si="19"/>
        <v>15****22</v>
      </c>
      <c r="G629" s="27" t="s">
        <v>2206</v>
      </c>
      <c r="H629" s="14" t="s">
        <v>17</v>
      </c>
      <c r="I629" s="14" t="s">
        <v>18</v>
      </c>
      <c r="J629" s="26" t="s">
        <v>2318</v>
      </c>
      <c r="K629" s="12">
        <v>140</v>
      </c>
      <c r="L629" s="8" t="s">
        <v>20</v>
      </c>
      <c r="M629" s="8" t="s">
        <v>21</v>
      </c>
      <c r="N629" s="8" t="s">
        <v>22</v>
      </c>
      <c r="O629" s="8" t="s">
        <v>23</v>
      </c>
    </row>
    <row r="630" customHeight="1" spans="1:15">
      <c r="A630" s="10">
        <v>628</v>
      </c>
      <c r="B630" s="26" t="s">
        <v>2319</v>
      </c>
      <c r="C630" s="26" t="s">
        <v>2320</v>
      </c>
      <c r="D630" s="12" t="str">
        <f t="shared" si="18"/>
        <v>郭*霄</v>
      </c>
      <c r="E630" s="26" t="s">
        <v>2321</v>
      </c>
      <c r="F630" s="13" t="str">
        <f t="shared" si="19"/>
        <v>18****28</v>
      </c>
      <c r="G630" s="27" t="s">
        <v>2206</v>
      </c>
      <c r="H630" s="14" t="s">
        <v>17</v>
      </c>
      <c r="I630" s="14" t="s">
        <v>18</v>
      </c>
      <c r="J630" s="26" t="s">
        <v>2322</v>
      </c>
      <c r="K630" s="12">
        <v>140</v>
      </c>
      <c r="L630" s="8" t="s">
        <v>20</v>
      </c>
      <c r="M630" s="8" t="s">
        <v>21</v>
      </c>
      <c r="N630" s="8" t="s">
        <v>22</v>
      </c>
      <c r="O630" s="8" t="s">
        <v>23</v>
      </c>
    </row>
    <row r="631" customHeight="1" spans="1:15">
      <c r="A631" s="10">
        <v>629</v>
      </c>
      <c r="B631" s="26" t="s">
        <v>2323</v>
      </c>
      <c r="C631" s="26" t="s">
        <v>2324</v>
      </c>
      <c r="D631" s="12" t="str">
        <f t="shared" si="18"/>
        <v>李*盼</v>
      </c>
      <c r="E631" s="26" t="s">
        <v>2325</v>
      </c>
      <c r="F631" s="13" t="str">
        <f t="shared" si="19"/>
        <v>17****28</v>
      </c>
      <c r="G631" s="27" t="s">
        <v>2206</v>
      </c>
      <c r="H631" s="14" t="s">
        <v>17</v>
      </c>
      <c r="I631" s="14" t="s">
        <v>18</v>
      </c>
      <c r="J631" s="26" t="s">
        <v>2326</v>
      </c>
      <c r="K631" s="12">
        <v>140</v>
      </c>
      <c r="L631" s="8" t="s">
        <v>20</v>
      </c>
      <c r="M631" s="8" t="s">
        <v>21</v>
      </c>
      <c r="N631" s="8" t="s">
        <v>22</v>
      </c>
      <c r="O631" s="8" t="s">
        <v>23</v>
      </c>
    </row>
    <row r="632" customHeight="1" spans="1:15">
      <c r="A632" s="10">
        <v>630</v>
      </c>
      <c r="B632" s="26" t="s">
        <v>2327</v>
      </c>
      <c r="C632" s="26" t="s">
        <v>2328</v>
      </c>
      <c r="D632" s="12" t="str">
        <f t="shared" si="18"/>
        <v>何*顺</v>
      </c>
      <c r="E632" s="26" t="s">
        <v>2329</v>
      </c>
      <c r="F632" s="13" t="str">
        <f t="shared" si="19"/>
        <v>19****32</v>
      </c>
      <c r="G632" s="27" t="s">
        <v>2206</v>
      </c>
      <c r="H632" s="14" t="s">
        <v>17</v>
      </c>
      <c r="I632" s="14" t="s">
        <v>18</v>
      </c>
      <c r="J632" s="26" t="s">
        <v>2330</v>
      </c>
      <c r="K632" s="12">
        <v>140</v>
      </c>
      <c r="L632" s="8" t="s">
        <v>20</v>
      </c>
      <c r="M632" s="8" t="s">
        <v>21</v>
      </c>
      <c r="N632" s="8" t="s">
        <v>22</v>
      </c>
      <c r="O632" s="8" t="s">
        <v>23</v>
      </c>
    </row>
    <row r="633" customHeight="1" spans="1:15">
      <c r="A633" s="10">
        <v>631</v>
      </c>
      <c r="B633" s="26" t="s">
        <v>2331</v>
      </c>
      <c r="C633" s="26" t="s">
        <v>2332</v>
      </c>
      <c r="D633" s="12" t="str">
        <f t="shared" si="18"/>
        <v>程*</v>
      </c>
      <c r="E633" s="26" t="s">
        <v>2333</v>
      </c>
      <c r="F633" s="13" t="str">
        <f t="shared" si="19"/>
        <v>17****20</v>
      </c>
      <c r="G633" s="27" t="s">
        <v>2206</v>
      </c>
      <c r="H633" s="14" t="s">
        <v>17</v>
      </c>
      <c r="I633" s="14" t="s">
        <v>18</v>
      </c>
      <c r="J633" s="26" t="s">
        <v>2334</v>
      </c>
      <c r="K633" s="12">
        <v>140</v>
      </c>
      <c r="L633" s="8" t="s">
        <v>20</v>
      </c>
      <c r="M633" s="8" t="s">
        <v>21</v>
      </c>
      <c r="N633" s="8" t="s">
        <v>22</v>
      </c>
      <c r="O633" s="8" t="s">
        <v>23</v>
      </c>
    </row>
    <row r="634" customHeight="1" spans="1:15">
      <c r="A634" s="10">
        <v>632</v>
      </c>
      <c r="B634" s="26" t="s">
        <v>2335</v>
      </c>
      <c r="C634" s="26" t="s">
        <v>2336</v>
      </c>
      <c r="D634" s="12" t="str">
        <f t="shared" si="18"/>
        <v>王*成</v>
      </c>
      <c r="E634" s="26" t="s">
        <v>2337</v>
      </c>
      <c r="F634" s="13" t="str">
        <f t="shared" si="19"/>
        <v>19****71</v>
      </c>
      <c r="G634" s="27" t="s">
        <v>2206</v>
      </c>
      <c r="H634" s="14" t="s">
        <v>17</v>
      </c>
      <c r="I634" s="14" t="s">
        <v>18</v>
      </c>
      <c r="J634" s="26" t="s">
        <v>2338</v>
      </c>
      <c r="K634" s="12">
        <v>140</v>
      </c>
      <c r="L634" s="8" t="s">
        <v>20</v>
      </c>
      <c r="M634" s="8" t="s">
        <v>21</v>
      </c>
      <c r="N634" s="8" t="s">
        <v>22</v>
      </c>
      <c r="O634" s="8" t="s">
        <v>23</v>
      </c>
    </row>
    <row r="635" customHeight="1" spans="1:15">
      <c r="A635" s="10">
        <v>633</v>
      </c>
      <c r="B635" s="26" t="s">
        <v>2339</v>
      </c>
      <c r="C635" s="26" t="s">
        <v>2340</v>
      </c>
      <c r="D635" s="12" t="str">
        <f t="shared" si="18"/>
        <v>刘*洋</v>
      </c>
      <c r="E635" s="26" t="s">
        <v>2341</v>
      </c>
      <c r="F635" s="13" t="str">
        <f t="shared" si="19"/>
        <v>15****05</v>
      </c>
      <c r="G635" s="27" t="s">
        <v>2206</v>
      </c>
      <c r="H635" s="14" t="s">
        <v>17</v>
      </c>
      <c r="I635" s="14" t="s">
        <v>18</v>
      </c>
      <c r="J635" s="26" t="s">
        <v>2342</v>
      </c>
      <c r="K635" s="12">
        <v>140</v>
      </c>
      <c r="L635" s="8" t="s">
        <v>20</v>
      </c>
      <c r="M635" s="8" t="s">
        <v>21</v>
      </c>
      <c r="N635" s="8" t="s">
        <v>22</v>
      </c>
      <c r="O635" s="8" t="s">
        <v>23</v>
      </c>
    </row>
    <row r="636" customHeight="1" spans="1:15">
      <c r="A636" s="10">
        <v>634</v>
      </c>
      <c r="B636" s="26" t="s">
        <v>2343</v>
      </c>
      <c r="C636" s="26" t="s">
        <v>2344</v>
      </c>
      <c r="D636" s="12" t="str">
        <f t="shared" si="18"/>
        <v>叶*强</v>
      </c>
      <c r="E636" s="26" t="s">
        <v>2345</v>
      </c>
      <c r="F636" s="13" t="str">
        <f t="shared" si="19"/>
        <v>15****06</v>
      </c>
      <c r="G636" s="27" t="s">
        <v>2206</v>
      </c>
      <c r="H636" s="14" t="s">
        <v>17</v>
      </c>
      <c r="I636" s="14" t="s">
        <v>18</v>
      </c>
      <c r="J636" s="26" t="s">
        <v>2346</v>
      </c>
      <c r="K636" s="12">
        <v>140</v>
      </c>
      <c r="L636" s="8" t="s">
        <v>20</v>
      </c>
      <c r="M636" s="8" t="s">
        <v>21</v>
      </c>
      <c r="N636" s="8" t="s">
        <v>22</v>
      </c>
      <c r="O636" s="8" t="s">
        <v>23</v>
      </c>
    </row>
    <row r="637" customHeight="1" spans="1:15">
      <c r="A637" s="10">
        <v>635</v>
      </c>
      <c r="B637" s="26" t="s">
        <v>2347</v>
      </c>
      <c r="C637" s="26" t="s">
        <v>2348</v>
      </c>
      <c r="D637" s="12" t="str">
        <f t="shared" si="18"/>
        <v>杨*文</v>
      </c>
      <c r="E637" s="26" t="s">
        <v>2349</v>
      </c>
      <c r="F637" s="13" t="str">
        <f t="shared" si="19"/>
        <v>16****37</v>
      </c>
      <c r="G637" s="27" t="s">
        <v>2206</v>
      </c>
      <c r="H637" s="14" t="s">
        <v>17</v>
      </c>
      <c r="I637" s="14" t="s">
        <v>18</v>
      </c>
      <c r="J637" s="26" t="s">
        <v>2350</v>
      </c>
      <c r="K637" s="12">
        <v>140</v>
      </c>
      <c r="L637" s="8" t="s">
        <v>20</v>
      </c>
      <c r="M637" s="8" t="s">
        <v>21</v>
      </c>
      <c r="N637" s="8" t="s">
        <v>22</v>
      </c>
      <c r="O637" s="8" t="s">
        <v>23</v>
      </c>
    </row>
    <row r="638" customHeight="1" spans="1:15">
      <c r="A638" s="10">
        <v>636</v>
      </c>
      <c r="B638" s="26" t="s">
        <v>2351</v>
      </c>
      <c r="C638" s="26" t="s">
        <v>2352</v>
      </c>
      <c r="D638" s="12" t="str">
        <f t="shared" si="18"/>
        <v>姚*林</v>
      </c>
      <c r="E638" s="26" t="s">
        <v>2353</v>
      </c>
      <c r="F638" s="13" t="str">
        <f t="shared" si="19"/>
        <v>19****41</v>
      </c>
      <c r="G638" s="27" t="s">
        <v>2206</v>
      </c>
      <c r="H638" s="14" t="s">
        <v>17</v>
      </c>
      <c r="I638" s="14" t="s">
        <v>18</v>
      </c>
      <c r="J638" s="26" t="s">
        <v>2354</v>
      </c>
      <c r="K638" s="12">
        <v>140</v>
      </c>
      <c r="L638" s="8" t="s">
        <v>20</v>
      </c>
      <c r="M638" s="8" t="s">
        <v>21</v>
      </c>
      <c r="N638" s="8" t="s">
        <v>22</v>
      </c>
      <c r="O638" s="8" t="s">
        <v>23</v>
      </c>
    </row>
    <row r="639" customHeight="1" spans="1:15">
      <c r="A639" s="10">
        <v>637</v>
      </c>
      <c r="B639" s="26" t="s">
        <v>2355</v>
      </c>
      <c r="C639" s="26" t="s">
        <v>2356</v>
      </c>
      <c r="D639" s="12" t="str">
        <f t="shared" si="18"/>
        <v>朱*坤</v>
      </c>
      <c r="E639" s="26" t="s">
        <v>2357</v>
      </c>
      <c r="F639" s="13" t="str">
        <f t="shared" si="19"/>
        <v>16****63</v>
      </c>
      <c r="G639" s="27" t="s">
        <v>2206</v>
      </c>
      <c r="H639" s="14" t="s">
        <v>17</v>
      </c>
      <c r="I639" s="14" t="s">
        <v>18</v>
      </c>
      <c r="J639" s="26" t="s">
        <v>2358</v>
      </c>
      <c r="K639" s="12">
        <v>140</v>
      </c>
      <c r="L639" s="8" t="s">
        <v>20</v>
      </c>
      <c r="M639" s="8" t="s">
        <v>21</v>
      </c>
      <c r="N639" s="8" t="s">
        <v>22</v>
      </c>
      <c r="O639" s="8" t="s">
        <v>23</v>
      </c>
    </row>
    <row r="640" customHeight="1" spans="1:15">
      <c r="A640" s="10">
        <v>638</v>
      </c>
      <c r="B640" s="26" t="s">
        <v>2359</v>
      </c>
      <c r="C640" s="26" t="s">
        <v>2360</v>
      </c>
      <c r="D640" s="12" t="str">
        <f t="shared" si="18"/>
        <v>李*泽</v>
      </c>
      <c r="E640" s="26" t="s">
        <v>2361</v>
      </c>
      <c r="F640" s="13" t="str">
        <f t="shared" si="19"/>
        <v>13****21</v>
      </c>
      <c r="G640" s="27" t="s">
        <v>2206</v>
      </c>
      <c r="H640" s="14" t="s">
        <v>17</v>
      </c>
      <c r="I640" s="14" t="s">
        <v>18</v>
      </c>
      <c r="J640" s="26" t="s">
        <v>2362</v>
      </c>
      <c r="K640" s="12">
        <v>140</v>
      </c>
      <c r="L640" s="8" t="s">
        <v>20</v>
      </c>
      <c r="M640" s="8" t="s">
        <v>21</v>
      </c>
      <c r="N640" s="8" t="s">
        <v>22</v>
      </c>
      <c r="O640" s="8" t="s">
        <v>23</v>
      </c>
    </row>
    <row r="641" customHeight="1" spans="1:15">
      <c r="A641" s="10">
        <v>639</v>
      </c>
      <c r="B641" s="26" t="s">
        <v>2363</v>
      </c>
      <c r="C641" s="26" t="s">
        <v>40</v>
      </c>
      <c r="D641" s="12" t="str">
        <f t="shared" si="18"/>
        <v>李*飞</v>
      </c>
      <c r="E641" s="26" t="s">
        <v>2364</v>
      </c>
      <c r="F641" s="13" t="str">
        <f t="shared" si="19"/>
        <v>15****56</v>
      </c>
      <c r="G641" s="27" t="s">
        <v>2206</v>
      </c>
      <c r="H641" s="14" t="s">
        <v>17</v>
      </c>
      <c r="I641" s="14" t="s">
        <v>18</v>
      </c>
      <c r="J641" s="26" t="s">
        <v>2365</v>
      </c>
      <c r="K641" s="12">
        <v>140</v>
      </c>
      <c r="L641" s="8" t="s">
        <v>20</v>
      </c>
      <c r="M641" s="8" t="s">
        <v>21</v>
      </c>
      <c r="N641" s="8" t="s">
        <v>22</v>
      </c>
      <c r="O641" s="8" t="s">
        <v>23</v>
      </c>
    </row>
    <row r="642" customHeight="1" spans="1:15">
      <c r="A642" s="10">
        <v>640</v>
      </c>
      <c r="B642" s="26" t="s">
        <v>2366</v>
      </c>
      <c r="C642" s="26" t="s">
        <v>2367</v>
      </c>
      <c r="D642" s="12" t="str">
        <f t="shared" si="18"/>
        <v>刘*顺</v>
      </c>
      <c r="E642" s="26" t="s">
        <v>2368</v>
      </c>
      <c r="F642" s="13" t="str">
        <f t="shared" si="19"/>
        <v>15****79</v>
      </c>
      <c r="G642" s="27" t="s">
        <v>2206</v>
      </c>
      <c r="H642" s="14" t="s">
        <v>17</v>
      </c>
      <c r="I642" s="14" t="s">
        <v>18</v>
      </c>
      <c r="J642" s="26" t="s">
        <v>2369</v>
      </c>
      <c r="K642" s="12">
        <v>140</v>
      </c>
      <c r="L642" s="8" t="s">
        <v>20</v>
      </c>
      <c r="M642" s="8" t="s">
        <v>21</v>
      </c>
      <c r="N642" s="8" t="s">
        <v>22</v>
      </c>
      <c r="O642" s="8" t="s">
        <v>23</v>
      </c>
    </row>
    <row r="643" customHeight="1" spans="1:15">
      <c r="A643" s="10">
        <v>641</v>
      </c>
      <c r="B643" s="26" t="s">
        <v>2370</v>
      </c>
      <c r="C643" s="26" t="s">
        <v>2371</v>
      </c>
      <c r="D643" s="12" t="str">
        <f t="shared" si="18"/>
        <v>邢*豪</v>
      </c>
      <c r="E643" s="26" t="s">
        <v>2372</v>
      </c>
      <c r="F643" s="13" t="str">
        <f t="shared" si="19"/>
        <v>18****53</v>
      </c>
      <c r="G643" s="27" t="s">
        <v>2206</v>
      </c>
      <c r="H643" s="14" t="s">
        <v>17</v>
      </c>
      <c r="I643" s="14" t="s">
        <v>18</v>
      </c>
      <c r="J643" s="26" t="s">
        <v>2373</v>
      </c>
      <c r="K643" s="12">
        <v>140</v>
      </c>
      <c r="L643" s="8" t="s">
        <v>20</v>
      </c>
      <c r="M643" s="8" t="s">
        <v>21</v>
      </c>
      <c r="N643" s="8" t="s">
        <v>22</v>
      </c>
      <c r="O643" s="8" t="s">
        <v>23</v>
      </c>
    </row>
    <row r="644" customHeight="1" spans="1:15">
      <c r="A644" s="10">
        <v>642</v>
      </c>
      <c r="B644" s="26" t="s">
        <v>2374</v>
      </c>
      <c r="C644" s="26" t="s">
        <v>2375</v>
      </c>
      <c r="D644" s="12" t="str">
        <f t="shared" ref="D644:D707" si="20">REPLACE(C644,2,1,"*")</f>
        <v>高*飞</v>
      </c>
      <c r="E644" s="26" t="s">
        <v>2376</v>
      </c>
      <c r="F644" s="13" t="str">
        <f t="shared" ref="F644:F707" si="21">LEFT(E644,2)&amp;"****"&amp;RIGHT(E644,2)</f>
        <v>15****90</v>
      </c>
      <c r="G644" s="27" t="s">
        <v>2206</v>
      </c>
      <c r="H644" s="14" t="s">
        <v>17</v>
      </c>
      <c r="I644" s="14" t="s">
        <v>18</v>
      </c>
      <c r="J644" s="26" t="s">
        <v>2377</v>
      </c>
      <c r="K644" s="12">
        <v>140</v>
      </c>
      <c r="L644" s="8" t="s">
        <v>20</v>
      </c>
      <c r="M644" s="8" t="s">
        <v>21</v>
      </c>
      <c r="N644" s="8" t="s">
        <v>22</v>
      </c>
      <c r="O644" s="8" t="s">
        <v>23</v>
      </c>
    </row>
    <row r="645" customHeight="1" spans="1:15">
      <c r="A645" s="10">
        <v>643</v>
      </c>
      <c r="B645" s="26" t="s">
        <v>2378</v>
      </c>
      <c r="C645" s="26" t="s">
        <v>2379</v>
      </c>
      <c r="D645" s="12" t="str">
        <f t="shared" si="20"/>
        <v>李*</v>
      </c>
      <c r="E645" s="26" t="s">
        <v>2380</v>
      </c>
      <c r="F645" s="13" t="str">
        <f t="shared" si="21"/>
        <v>15****24</v>
      </c>
      <c r="G645" s="27" t="s">
        <v>2206</v>
      </c>
      <c r="H645" s="14" t="s">
        <v>17</v>
      </c>
      <c r="I645" s="14" t="s">
        <v>18</v>
      </c>
      <c r="J645" s="26" t="s">
        <v>2381</v>
      </c>
      <c r="K645" s="12">
        <v>140</v>
      </c>
      <c r="L645" s="8" t="s">
        <v>20</v>
      </c>
      <c r="M645" s="8" t="s">
        <v>21</v>
      </c>
      <c r="N645" s="8" t="s">
        <v>22</v>
      </c>
      <c r="O645" s="8" t="s">
        <v>23</v>
      </c>
    </row>
    <row r="646" customHeight="1" spans="1:15">
      <c r="A646" s="10">
        <v>644</v>
      </c>
      <c r="B646" s="26" t="s">
        <v>2382</v>
      </c>
      <c r="C646" s="26" t="s">
        <v>2383</v>
      </c>
      <c r="D646" s="12" t="str">
        <f t="shared" si="20"/>
        <v>朱*威</v>
      </c>
      <c r="E646" s="26" t="s">
        <v>2384</v>
      </c>
      <c r="F646" s="13" t="str">
        <f t="shared" si="21"/>
        <v>19****59</v>
      </c>
      <c r="G646" s="27" t="s">
        <v>2206</v>
      </c>
      <c r="H646" s="14" t="s">
        <v>17</v>
      </c>
      <c r="I646" s="14" t="s">
        <v>18</v>
      </c>
      <c r="J646" s="26" t="s">
        <v>2385</v>
      </c>
      <c r="K646" s="12">
        <v>140</v>
      </c>
      <c r="L646" s="8" t="s">
        <v>20</v>
      </c>
      <c r="M646" s="8" t="s">
        <v>21</v>
      </c>
      <c r="N646" s="8" t="s">
        <v>22</v>
      </c>
      <c r="O646" s="8" t="s">
        <v>23</v>
      </c>
    </row>
    <row r="647" customHeight="1" spans="1:15">
      <c r="A647" s="10">
        <v>645</v>
      </c>
      <c r="B647" s="26" t="s">
        <v>2386</v>
      </c>
      <c r="C647" s="26" t="s">
        <v>2387</v>
      </c>
      <c r="D647" s="12" t="str">
        <f t="shared" si="20"/>
        <v>李*望</v>
      </c>
      <c r="E647" s="26" t="s">
        <v>2388</v>
      </c>
      <c r="F647" s="13" t="str">
        <f t="shared" si="21"/>
        <v>17****78</v>
      </c>
      <c r="G647" s="27" t="s">
        <v>2206</v>
      </c>
      <c r="H647" s="14" t="s">
        <v>17</v>
      </c>
      <c r="I647" s="14" t="s">
        <v>18</v>
      </c>
      <c r="J647" s="26" t="s">
        <v>2389</v>
      </c>
      <c r="K647" s="12">
        <v>140</v>
      </c>
      <c r="L647" s="8" t="s">
        <v>20</v>
      </c>
      <c r="M647" s="8" t="s">
        <v>21</v>
      </c>
      <c r="N647" s="8" t="s">
        <v>22</v>
      </c>
      <c r="O647" s="8" t="s">
        <v>23</v>
      </c>
    </row>
    <row r="648" customHeight="1" spans="1:15">
      <c r="A648" s="10">
        <v>646</v>
      </c>
      <c r="B648" s="26" t="s">
        <v>2390</v>
      </c>
      <c r="C648" s="26" t="s">
        <v>2391</v>
      </c>
      <c r="D648" s="12" t="str">
        <f t="shared" si="20"/>
        <v>乔*杰</v>
      </c>
      <c r="E648" s="26" t="s">
        <v>2392</v>
      </c>
      <c r="F648" s="13" t="str">
        <f t="shared" si="21"/>
        <v>15****25</v>
      </c>
      <c r="G648" s="27" t="s">
        <v>2206</v>
      </c>
      <c r="H648" s="14" t="s">
        <v>17</v>
      </c>
      <c r="I648" s="14" t="s">
        <v>18</v>
      </c>
      <c r="J648" s="26" t="s">
        <v>2393</v>
      </c>
      <c r="K648" s="12">
        <v>140</v>
      </c>
      <c r="L648" s="8" t="s">
        <v>20</v>
      </c>
      <c r="M648" s="8" t="s">
        <v>21</v>
      </c>
      <c r="N648" s="8" t="s">
        <v>22</v>
      </c>
      <c r="O648" s="8" t="s">
        <v>23</v>
      </c>
    </row>
    <row r="649" customHeight="1" spans="1:15">
      <c r="A649" s="10">
        <v>647</v>
      </c>
      <c r="B649" s="26" t="s">
        <v>2394</v>
      </c>
      <c r="C649" s="26" t="s">
        <v>2395</v>
      </c>
      <c r="D649" s="12" t="str">
        <f t="shared" si="20"/>
        <v>卢*博</v>
      </c>
      <c r="E649" s="26" t="s">
        <v>2396</v>
      </c>
      <c r="F649" s="13" t="str">
        <f t="shared" si="21"/>
        <v>17****78</v>
      </c>
      <c r="G649" s="27" t="s">
        <v>2206</v>
      </c>
      <c r="H649" s="14" t="s">
        <v>17</v>
      </c>
      <c r="I649" s="14" t="s">
        <v>18</v>
      </c>
      <c r="J649" s="26" t="s">
        <v>2397</v>
      </c>
      <c r="K649" s="12">
        <v>140</v>
      </c>
      <c r="L649" s="8" t="s">
        <v>20</v>
      </c>
      <c r="M649" s="8" t="s">
        <v>21</v>
      </c>
      <c r="N649" s="8" t="s">
        <v>22</v>
      </c>
      <c r="O649" s="8" t="s">
        <v>23</v>
      </c>
    </row>
    <row r="650" customHeight="1" spans="1:15">
      <c r="A650" s="10">
        <v>648</v>
      </c>
      <c r="B650" s="26" t="s">
        <v>2398</v>
      </c>
      <c r="C650" s="26" t="s">
        <v>2399</v>
      </c>
      <c r="D650" s="12" t="str">
        <f t="shared" si="20"/>
        <v>马*飞</v>
      </c>
      <c r="E650" s="26" t="s">
        <v>2400</v>
      </c>
      <c r="F650" s="13" t="str">
        <f t="shared" si="21"/>
        <v>19****50</v>
      </c>
      <c r="G650" s="27" t="s">
        <v>2206</v>
      </c>
      <c r="H650" s="14" t="s">
        <v>17</v>
      </c>
      <c r="I650" s="14" t="s">
        <v>18</v>
      </c>
      <c r="J650" s="26" t="s">
        <v>2401</v>
      </c>
      <c r="K650" s="12">
        <v>140</v>
      </c>
      <c r="L650" s="8" t="s">
        <v>20</v>
      </c>
      <c r="M650" s="8" t="s">
        <v>21</v>
      </c>
      <c r="N650" s="8" t="s">
        <v>22</v>
      </c>
      <c r="O650" s="8" t="s">
        <v>23</v>
      </c>
    </row>
    <row r="651" customHeight="1" spans="1:15">
      <c r="A651" s="10">
        <v>649</v>
      </c>
      <c r="B651" s="26" t="s">
        <v>2402</v>
      </c>
      <c r="C651" s="26" t="s">
        <v>2403</v>
      </c>
      <c r="D651" s="12" t="str">
        <f t="shared" si="20"/>
        <v>范*函</v>
      </c>
      <c r="E651" s="26" t="s">
        <v>2404</v>
      </c>
      <c r="F651" s="13" t="str">
        <f t="shared" si="21"/>
        <v>15****73</v>
      </c>
      <c r="G651" s="27" t="s">
        <v>2206</v>
      </c>
      <c r="H651" s="14" t="s">
        <v>17</v>
      </c>
      <c r="I651" s="14" t="s">
        <v>18</v>
      </c>
      <c r="J651" s="26" t="s">
        <v>2405</v>
      </c>
      <c r="K651" s="12">
        <v>140</v>
      </c>
      <c r="L651" s="8" t="s">
        <v>20</v>
      </c>
      <c r="M651" s="8" t="s">
        <v>21</v>
      </c>
      <c r="N651" s="8" t="s">
        <v>22</v>
      </c>
      <c r="O651" s="8" t="s">
        <v>23</v>
      </c>
    </row>
    <row r="652" customHeight="1" spans="1:15">
      <c r="A652" s="10">
        <v>650</v>
      </c>
      <c r="B652" s="26" t="s">
        <v>2406</v>
      </c>
      <c r="C652" s="26" t="s">
        <v>2407</v>
      </c>
      <c r="D652" s="12" t="str">
        <f t="shared" si="20"/>
        <v>杜*豪</v>
      </c>
      <c r="E652" s="26" t="s">
        <v>2408</v>
      </c>
      <c r="F652" s="13" t="str">
        <f t="shared" si="21"/>
        <v>18****48</v>
      </c>
      <c r="G652" s="27" t="s">
        <v>2206</v>
      </c>
      <c r="H652" s="14" t="s">
        <v>17</v>
      </c>
      <c r="I652" s="14" t="s">
        <v>18</v>
      </c>
      <c r="J652" s="26" t="s">
        <v>2409</v>
      </c>
      <c r="K652" s="12">
        <v>140</v>
      </c>
      <c r="L652" s="8" t="s">
        <v>20</v>
      </c>
      <c r="M652" s="8" t="s">
        <v>21</v>
      </c>
      <c r="N652" s="8" t="s">
        <v>22</v>
      </c>
      <c r="O652" s="8" t="s">
        <v>23</v>
      </c>
    </row>
    <row r="653" customHeight="1" spans="1:15">
      <c r="A653" s="10">
        <v>651</v>
      </c>
      <c r="B653" s="26" t="s">
        <v>2410</v>
      </c>
      <c r="C653" s="26" t="s">
        <v>2411</v>
      </c>
      <c r="D653" s="12" t="str">
        <f t="shared" si="20"/>
        <v>曹*元</v>
      </c>
      <c r="E653" s="26" t="s">
        <v>2412</v>
      </c>
      <c r="F653" s="13" t="str">
        <f t="shared" si="21"/>
        <v>17****52</v>
      </c>
      <c r="G653" s="27" t="s">
        <v>2206</v>
      </c>
      <c r="H653" s="14" t="s">
        <v>17</v>
      </c>
      <c r="I653" s="14" t="s">
        <v>18</v>
      </c>
      <c r="J653" s="26" t="s">
        <v>2413</v>
      </c>
      <c r="K653" s="12">
        <v>140</v>
      </c>
      <c r="L653" s="8" t="s">
        <v>20</v>
      </c>
      <c r="M653" s="8" t="s">
        <v>21</v>
      </c>
      <c r="N653" s="8" t="s">
        <v>22</v>
      </c>
      <c r="O653" s="8" t="s">
        <v>23</v>
      </c>
    </row>
    <row r="654" customHeight="1" spans="1:15">
      <c r="A654" s="10">
        <v>652</v>
      </c>
      <c r="B654" s="26" t="s">
        <v>2414</v>
      </c>
      <c r="C654" s="26" t="s">
        <v>2415</v>
      </c>
      <c r="D654" s="12" t="str">
        <f t="shared" si="20"/>
        <v>张*</v>
      </c>
      <c r="E654" s="26" t="s">
        <v>2416</v>
      </c>
      <c r="F654" s="13" t="str">
        <f t="shared" si="21"/>
        <v>17****78</v>
      </c>
      <c r="G654" s="27" t="s">
        <v>2206</v>
      </c>
      <c r="H654" s="14" t="s">
        <v>17</v>
      </c>
      <c r="I654" s="14" t="s">
        <v>18</v>
      </c>
      <c r="J654" s="26" t="s">
        <v>2417</v>
      </c>
      <c r="K654" s="12">
        <v>140</v>
      </c>
      <c r="L654" s="8" t="s">
        <v>20</v>
      </c>
      <c r="M654" s="8" t="s">
        <v>21</v>
      </c>
      <c r="N654" s="8" t="s">
        <v>22</v>
      </c>
      <c r="O654" s="8" t="s">
        <v>23</v>
      </c>
    </row>
    <row r="655" customHeight="1" spans="1:15">
      <c r="A655" s="10">
        <v>653</v>
      </c>
      <c r="B655" s="26" t="s">
        <v>2418</v>
      </c>
      <c r="C655" s="26" t="s">
        <v>2419</v>
      </c>
      <c r="D655" s="12" t="str">
        <f t="shared" si="20"/>
        <v>杨*豫</v>
      </c>
      <c r="E655" s="26" t="s">
        <v>2420</v>
      </c>
      <c r="F655" s="13" t="str">
        <f t="shared" si="21"/>
        <v>19****92</v>
      </c>
      <c r="G655" s="27" t="s">
        <v>2206</v>
      </c>
      <c r="H655" s="14" t="s">
        <v>17</v>
      </c>
      <c r="I655" s="14" t="s">
        <v>18</v>
      </c>
      <c r="J655" s="26" t="s">
        <v>2421</v>
      </c>
      <c r="K655" s="12">
        <v>140</v>
      </c>
      <c r="L655" s="8" t="s">
        <v>20</v>
      </c>
      <c r="M655" s="8" t="s">
        <v>21</v>
      </c>
      <c r="N655" s="8" t="s">
        <v>22</v>
      </c>
      <c r="O655" s="8" t="s">
        <v>23</v>
      </c>
    </row>
    <row r="656" customHeight="1" spans="1:15">
      <c r="A656" s="10">
        <v>654</v>
      </c>
      <c r="B656" s="26" t="s">
        <v>2422</v>
      </c>
      <c r="C656" s="26" t="s">
        <v>2423</v>
      </c>
      <c r="D656" s="12" t="str">
        <f t="shared" si="20"/>
        <v>杨*豪</v>
      </c>
      <c r="E656" s="26" t="s">
        <v>2424</v>
      </c>
      <c r="F656" s="13" t="str">
        <f t="shared" si="21"/>
        <v>15****27</v>
      </c>
      <c r="G656" s="27" t="s">
        <v>2206</v>
      </c>
      <c r="H656" s="14" t="s">
        <v>17</v>
      </c>
      <c r="I656" s="14" t="s">
        <v>18</v>
      </c>
      <c r="J656" s="26" t="s">
        <v>2425</v>
      </c>
      <c r="K656" s="12">
        <v>140</v>
      </c>
      <c r="L656" s="8" t="s">
        <v>20</v>
      </c>
      <c r="M656" s="8" t="s">
        <v>21</v>
      </c>
      <c r="N656" s="8" t="s">
        <v>22</v>
      </c>
      <c r="O656" s="8" t="s">
        <v>23</v>
      </c>
    </row>
    <row r="657" customHeight="1" spans="1:15">
      <c r="A657" s="10">
        <v>655</v>
      </c>
      <c r="B657" s="26" t="s">
        <v>2426</v>
      </c>
      <c r="C657" s="26" t="s">
        <v>2427</v>
      </c>
      <c r="D657" s="12" t="str">
        <f t="shared" si="20"/>
        <v>武*浩</v>
      </c>
      <c r="E657" s="26" t="s">
        <v>2428</v>
      </c>
      <c r="F657" s="13" t="str">
        <f t="shared" si="21"/>
        <v>18****99</v>
      </c>
      <c r="G657" s="27" t="s">
        <v>2206</v>
      </c>
      <c r="H657" s="14" t="s">
        <v>17</v>
      </c>
      <c r="I657" s="14" t="s">
        <v>18</v>
      </c>
      <c r="J657" s="26" t="s">
        <v>2429</v>
      </c>
      <c r="K657" s="12">
        <v>140</v>
      </c>
      <c r="L657" s="8" t="s">
        <v>20</v>
      </c>
      <c r="M657" s="8" t="s">
        <v>21</v>
      </c>
      <c r="N657" s="8" t="s">
        <v>22</v>
      </c>
      <c r="O657" s="8" t="s">
        <v>23</v>
      </c>
    </row>
    <row r="658" customHeight="1" spans="1:15">
      <c r="A658" s="10">
        <v>656</v>
      </c>
      <c r="B658" s="26" t="s">
        <v>2430</v>
      </c>
      <c r="C658" s="26" t="s">
        <v>2431</v>
      </c>
      <c r="D658" s="12" t="str">
        <f t="shared" si="20"/>
        <v>李*文</v>
      </c>
      <c r="E658" s="26" t="s">
        <v>2432</v>
      </c>
      <c r="F658" s="13" t="str">
        <f t="shared" si="21"/>
        <v>19****23</v>
      </c>
      <c r="G658" s="27" t="s">
        <v>2206</v>
      </c>
      <c r="H658" s="14" t="s">
        <v>17</v>
      </c>
      <c r="I658" s="14" t="s">
        <v>18</v>
      </c>
      <c r="J658" s="26" t="s">
        <v>2433</v>
      </c>
      <c r="K658" s="12">
        <v>140</v>
      </c>
      <c r="L658" s="8" t="s">
        <v>20</v>
      </c>
      <c r="M658" s="8" t="s">
        <v>21</v>
      </c>
      <c r="N658" s="8" t="s">
        <v>22</v>
      </c>
      <c r="O658" s="8" t="s">
        <v>23</v>
      </c>
    </row>
    <row r="659" customHeight="1" spans="1:15">
      <c r="A659" s="10">
        <v>657</v>
      </c>
      <c r="B659" s="26" t="s">
        <v>2434</v>
      </c>
      <c r="C659" s="26" t="s">
        <v>2435</v>
      </c>
      <c r="D659" s="12" t="str">
        <f t="shared" si="20"/>
        <v>刘*洋</v>
      </c>
      <c r="E659" s="26" t="s">
        <v>2436</v>
      </c>
      <c r="F659" s="13" t="str">
        <f t="shared" si="21"/>
        <v>15****34</v>
      </c>
      <c r="G659" s="27" t="s">
        <v>2206</v>
      </c>
      <c r="H659" s="14" t="s">
        <v>17</v>
      </c>
      <c r="I659" s="14" t="s">
        <v>18</v>
      </c>
      <c r="J659" s="26" t="s">
        <v>2437</v>
      </c>
      <c r="K659" s="12">
        <v>140</v>
      </c>
      <c r="L659" s="8" t="s">
        <v>20</v>
      </c>
      <c r="M659" s="8" t="s">
        <v>21</v>
      </c>
      <c r="N659" s="8" t="s">
        <v>22</v>
      </c>
      <c r="O659" s="8" t="s">
        <v>23</v>
      </c>
    </row>
    <row r="660" customHeight="1" spans="1:15">
      <c r="A660" s="10">
        <v>658</v>
      </c>
      <c r="B660" s="26" t="s">
        <v>2438</v>
      </c>
      <c r="C660" s="26" t="s">
        <v>2439</v>
      </c>
      <c r="D660" s="12" t="str">
        <f t="shared" si="20"/>
        <v>英*涛</v>
      </c>
      <c r="E660" s="26" t="s">
        <v>2440</v>
      </c>
      <c r="F660" s="13" t="str">
        <f t="shared" si="21"/>
        <v>13****71</v>
      </c>
      <c r="G660" s="27" t="s">
        <v>2206</v>
      </c>
      <c r="H660" s="14" t="s">
        <v>17</v>
      </c>
      <c r="I660" s="14" t="s">
        <v>18</v>
      </c>
      <c r="J660" s="26" t="s">
        <v>2441</v>
      </c>
      <c r="K660" s="12">
        <v>140</v>
      </c>
      <c r="L660" s="8" t="s">
        <v>20</v>
      </c>
      <c r="M660" s="8" t="s">
        <v>21</v>
      </c>
      <c r="N660" s="8" t="s">
        <v>22</v>
      </c>
      <c r="O660" s="8" t="s">
        <v>23</v>
      </c>
    </row>
    <row r="661" customHeight="1" spans="1:15">
      <c r="A661" s="10">
        <v>659</v>
      </c>
      <c r="B661" s="26" t="s">
        <v>2442</v>
      </c>
      <c r="C661" s="26" t="s">
        <v>2443</v>
      </c>
      <c r="D661" s="12" t="str">
        <f t="shared" si="20"/>
        <v>刘*涛</v>
      </c>
      <c r="E661" s="26" t="s">
        <v>2444</v>
      </c>
      <c r="F661" s="13" t="str">
        <f t="shared" si="21"/>
        <v>13****92</v>
      </c>
      <c r="G661" s="27" t="s">
        <v>2206</v>
      </c>
      <c r="H661" s="14" t="s">
        <v>17</v>
      </c>
      <c r="I661" s="14" t="s">
        <v>18</v>
      </c>
      <c r="J661" s="26" t="s">
        <v>2445</v>
      </c>
      <c r="K661" s="12">
        <v>140</v>
      </c>
      <c r="L661" s="8" t="s">
        <v>20</v>
      </c>
      <c r="M661" s="8" t="s">
        <v>21</v>
      </c>
      <c r="N661" s="8" t="s">
        <v>22</v>
      </c>
      <c r="O661" s="8" t="s">
        <v>23</v>
      </c>
    </row>
    <row r="662" customHeight="1" spans="1:15">
      <c r="A662" s="10">
        <v>660</v>
      </c>
      <c r="B662" s="26" t="s">
        <v>2446</v>
      </c>
      <c r="C662" s="26" t="s">
        <v>2447</v>
      </c>
      <c r="D662" s="12" t="str">
        <f t="shared" si="20"/>
        <v>刘*权</v>
      </c>
      <c r="E662" s="26" t="s">
        <v>2448</v>
      </c>
      <c r="F662" s="13" t="str">
        <f t="shared" si="21"/>
        <v>13****38</v>
      </c>
      <c r="G662" s="27" t="s">
        <v>2206</v>
      </c>
      <c r="H662" s="14" t="s">
        <v>17</v>
      </c>
      <c r="I662" s="14" t="s">
        <v>18</v>
      </c>
      <c r="J662" s="26" t="s">
        <v>2449</v>
      </c>
      <c r="K662" s="12">
        <v>140</v>
      </c>
      <c r="L662" s="8" t="s">
        <v>20</v>
      </c>
      <c r="M662" s="8" t="s">
        <v>21</v>
      </c>
      <c r="N662" s="8" t="s">
        <v>22</v>
      </c>
      <c r="O662" s="8" t="s">
        <v>23</v>
      </c>
    </row>
    <row r="663" customHeight="1" spans="1:15">
      <c r="A663" s="10">
        <v>661</v>
      </c>
      <c r="B663" s="26" t="s">
        <v>2450</v>
      </c>
      <c r="C663" s="26" t="s">
        <v>2451</v>
      </c>
      <c r="D663" s="12" t="str">
        <f t="shared" si="20"/>
        <v>栗*旋</v>
      </c>
      <c r="E663" s="26" t="s">
        <v>2452</v>
      </c>
      <c r="F663" s="13" t="str">
        <f t="shared" si="21"/>
        <v>15****39</v>
      </c>
      <c r="G663" s="27" t="s">
        <v>2206</v>
      </c>
      <c r="H663" s="14" t="s">
        <v>17</v>
      </c>
      <c r="I663" s="14" t="s">
        <v>18</v>
      </c>
      <c r="J663" s="26" t="s">
        <v>2453</v>
      </c>
      <c r="K663" s="12">
        <v>140</v>
      </c>
      <c r="L663" s="8" t="s">
        <v>20</v>
      </c>
      <c r="M663" s="8" t="s">
        <v>21</v>
      </c>
      <c r="N663" s="8" t="s">
        <v>22</v>
      </c>
      <c r="O663" s="8" t="s">
        <v>23</v>
      </c>
    </row>
    <row r="664" customHeight="1" spans="1:15">
      <c r="A664" s="10">
        <v>662</v>
      </c>
      <c r="B664" s="26" t="s">
        <v>2454</v>
      </c>
      <c r="C664" s="26" t="s">
        <v>2455</v>
      </c>
      <c r="D664" s="12" t="str">
        <f t="shared" si="20"/>
        <v>孙*凯</v>
      </c>
      <c r="E664" s="26" t="s">
        <v>2456</v>
      </c>
      <c r="F664" s="13" t="str">
        <f t="shared" si="21"/>
        <v>15****95</v>
      </c>
      <c r="G664" s="27" t="s">
        <v>2206</v>
      </c>
      <c r="H664" s="14" t="s">
        <v>17</v>
      </c>
      <c r="I664" s="14" t="s">
        <v>18</v>
      </c>
      <c r="J664" s="26" t="s">
        <v>2457</v>
      </c>
      <c r="K664" s="12">
        <v>140</v>
      </c>
      <c r="L664" s="8" t="s">
        <v>20</v>
      </c>
      <c r="M664" s="8" t="s">
        <v>21</v>
      </c>
      <c r="N664" s="8" t="s">
        <v>22</v>
      </c>
      <c r="O664" s="8" t="s">
        <v>23</v>
      </c>
    </row>
    <row r="665" customHeight="1" spans="1:15">
      <c r="A665" s="10">
        <v>663</v>
      </c>
      <c r="B665" s="26" t="s">
        <v>2458</v>
      </c>
      <c r="C665" s="26" t="s">
        <v>2459</v>
      </c>
      <c r="D665" s="12" t="str">
        <f t="shared" si="20"/>
        <v>王*庆</v>
      </c>
      <c r="E665" s="26" t="s">
        <v>2460</v>
      </c>
      <c r="F665" s="13" t="str">
        <f t="shared" si="21"/>
        <v>16****70</v>
      </c>
      <c r="G665" s="27" t="s">
        <v>2206</v>
      </c>
      <c r="H665" s="14" t="s">
        <v>17</v>
      </c>
      <c r="I665" s="14" t="s">
        <v>18</v>
      </c>
      <c r="J665" s="26" t="s">
        <v>2461</v>
      </c>
      <c r="K665" s="12">
        <v>140</v>
      </c>
      <c r="L665" s="8" t="s">
        <v>20</v>
      </c>
      <c r="M665" s="8" t="s">
        <v>21</v>
      </c>
      <c r="N665" s="8" t="s">
        <v>22</v>
      </c>
      <c r="O665" s="8" t="s">
        <v>23</v>
      </c>
    </row>
    <row r="666" customHeight="1" spans="1:15">
      <c r="A666" s="10">
        <v>664</v>
      </c>
      <c r="B666" s="26" t="s">
        <v>2462</v>
      </c>
      <c r="C666" s="26" t="s">
        <v>2463</v>
      </c>
      <c r="D666" s="12" t="str">
        <f t="shared" si="20"/>
        <v>侯*腾</v>
      </c>
      <c r="E666" s="26" t="s">
        <v>2464</v>
      </c>
      <c r="F666" s="13" t="str">
        <f t="shared" si="21"/>
        <v>15****71</v>
      </c>
      <c r="G666" s="27" t="s">
        <v>2206</v>
      </c>
      <c r="H666" s="14" t="s">
        <v>17</v>
      </c>
      <c r="I666" s="14" t="s">
        <v>18</v>
      </c>
      <c r="J666" s="26" t="s">
        <v>2465</v>
      </c>
      <c r="K666" s="12">
        <v>140</v>
      </c>
      <c r="L666" s="8" t="s">
        <v>20</v>
      </c>
      <c r="M666" s="8" t="s">
        <v>21</v>
      </c>
      <c r="N666" s="8" t="s">
        <v>22</v>
      </c>
      <c r="O666" s="8" t="s">
        <v>23</v>
      </c>
    </row>
    <row r="667" customHeight="1" spans="1:15">
      <c r="A667" s="10">
        <v>665</v>
      </c>
      <c r="B667" s="26" t="s">
        <v>2466</v>
      </c>
      <c r="C667" s="26" t="s">
        <v>2467</v>
      </c>
      <c r="D667" s="12" t="str">
        <f t="shared" si="20"/>
        <v>裴*峥</v>
      </c>
      <c r="E667" s="26" t="s">
        <v>2468</v>
      </c>
      <c r="F667" s="13" t="str">
        <f t="shared" si="21"/>
        <v>15****61</v>
      </c>
      <c r="G667" s="27" t="s">
        <v>2206</v>
      </c>
      <c r="H667" s="14" t="s">
        <v>17</v>
      </c>
      <c r="I667" s="14" t="s">
        <v>18</v>
      </c>
      <c r="J667" s="26" t="s">
        <v>2469</v>
      </c>
      <c r="K667" s="12">
        <v>140</v>
      </c>
      <c r="L667" s="8" t="s">
        <v>20</v>
      </c>
      <c r="M667" s="8" t="s">
        <v>21</v>
      </c>
      <c r="N667" s="8" t="s">
        <v>22</v>
      </c>
      <c r="O667" s="8" t="s">
        <v>23</v>
      </c>
    </row>
    <row r="668" customHeight="1" spans="1:15">
      <c r="A668" s="10">
        <v>666</v>
      </c>
      <c r="B668" s="26" t="s">
        <v>2470</v>
      </c>
      <c r="C668" s="26" t="s">
        <v>2471</v>
      </c>
      <c r="D668" s="12" t="str">
        <f t="shared" si="20"/>
        <v>李*</v>
      </c>
      <c r="E668" s="26" t="s">
        <v>2472</v>
      </c>
      <c r="F668" s="13" t="str">
        <f t="shared" si="21"/>
        <v>18****10</v>
      </c>
      <c r="G668" s="27" t="s">
        <v>2206</v>
      </c>
      <c r="H668" s="14" t="s">
        <v>17</v>
      </c>
      <c r="I668" s="14" t="s">
        <v>18</v>
      </c>
      <c r="J668" s="26" t="s">
        <v>2473</v>
      </c>
      <c r="K668" s="12">
        <v>140</v>
      </c>
      <c r="L668" s="8" t="s">
        <v>20</v>
      </c>
      <c r="M668" s="8" t="s">
        <v>21</v>
      </c>
      <c r="N668" s="8" t="s">
        <v>22</v>
      </c>
      <c r="O668" s="8" t="s">
        <v>23</v>
      </c>
    </row>
    <row r="669" customHeight="1" spans="1:15">
      <c r="A669" s="10">
        <v>667</v>
      </c>
      <c r="B669" s="26" t="s">
        <v>2474</v>
      </c>
      <c r="C669" s="26" t="s">
        <v>2379</v>
      </c>
      <c r="D669" s="12" t="str">
        <f t="shared" si="20"/>
        <v>李*</v>
      </c>
      <c r="E669" s="26" t="s">
        <v>2475</v>
      </c>
      <c r="F669" s="13" t="str">
        <f t="shared" si="21"/>
        <v>15****81</v>
      </c>
      <c r="G669" s="27" t="s">
        <v>2206</v>
      </c>
      <c r="H669" s="14" t="s">
        <v>17</v>
      </c>
      <c r="I669" s="14" t="s">
        <v>18</v>
      </c>
      <c r="J669" s="26" t="s">
        <v>2476</v>
      </c>
      <c r="K669" s="12">
        <v>140</v>
      </c>
      <c r="L669" s="8" t="s">
        <v>20</v>
      </c>
      <c r="M669" s="8" t="s">
        <v>21</v>
      </c>
      <c r="N669" s="8" t="s">
        <v>22</v>
      </c>
      <c r="O669" s="8" t="s">
        <v>23</v>
      </c>
    </row>
    <row r="670" customHeight="1" spans="1:15">
      <c r="A670" s="10">
        <v>668</v>
      </c>
      <c r="B670" s="26" t="s">
        <v>2477</v>
      </c>
      <c r="C670" s="26" t="s">
        <v>2478</v>
      </c>
      <c r="D670" s="12" t="str">
        <f t="shared" si="20"/>
        <v>王*恒</v>
      </c>
      <c r="E670" s="26" t="s">
        <v>2479</v>
      </c>
      <c r="F670" s="13" t="str">
        <f t="shared" si="21"/>
        <v>18****56</v>
      </c>
      <c r="G670" s="27" t="s">
        <v>2206</v>
      </c>
      <c r="H670" s="14" t="s">
        <v>17</v>
      </c>
      <c r="I670" s="14" t="s">
        <v>18</v>
      </c>
      <c r="J670" s="26" t="s">
        <v>2480</v>
      </c>
      <c r="K670" s="12">
        <v>140</v>
      </c>
      <c r="L670" s="8" t="s">
        <v>20</v>
      </c>
      <c r="M670" s="8" t="s">
        <v>21</v>
      </c>
      <c r="N670" s="8" t="s">
        <v>22</v>
      </c>
      <c r="O670" s="8" t="s">
        <v>23</v>
      </c>
    </row>
    <row r="671" customHeight="1" spans="1:15">
      <c r="A671" s="10">
        <v>669</v>
      </c>
      <c r="B671" s="26" t="s">
        <v>2481</v>
      </c>
      <c r="C671" s="26" t="s">
        <v>2482</v>
      </c>
      <c r="D671" s="12" t="str">
        <f t="shared" si="20"/>
        <v>孙*</v>
      </c>
      <c r="E671" s="26" t="s">
        <v>2483</v>
      </c>
      <c r="F671" s="13" t="str">
        <f t="shared" si="21"/>
        <v>18****97</v>
      </c>
      <c r="G671" s="27" t="s">
        <v>2206</v>
      </c>
      <c r="H671" s="14" t="s">
        <v>17</v>
      </c>
      <c r="I671" s="14" t="s">
        <v>18</v>
      </c>
      <c r="J671" s="26" t="s">
        <v>2484</v>
      </c>
      <c r="K671" s="12">
        <v>140</v>
      </c>
      <c r="L671" s="8" t="s">
        <v>20</v>
      </c>
      <c r="M671" s="8" t="s">
        <v>21</v>
      </c>
      <c r="N671" s="8" t="s">
        <v>22</v>
      </c>
      <c r="O671" s="8" t="s">
        <v>23</v>
      </c>
    </row>
    <row r="672" customHeight="1" spans="1:15">
      <c r="A672" s="10">
        <v>670</v>
      </c>
      <c r="B672" s="26" t="s">
        <v>2485</v>
      </c>
      <c r="C672" s="26" t="s">
        <v>2486</v>
      </c>
      <c r="D672" s="12" t="str">
        <f t="shared" si="20"/>
        <v>郭*伟</v>
      </c>
      <c r="E672" s="26" t="s">
        <v>2487</v>
      </c>
      <c r="F672" s="13" t="str">
        <f t="shared" si="21"/>
        <v>19****05</v>
      </c>
      <c r="G672" s="27" t="s">
        <v>2206</v>
      </c>
      <c r="H672" s="14" t="s">
        <v>17</v>
      </c>
      <c r="I672" s="14" t="s">
        <v>18</v>
      </c>
      <c r="J672" s="26" t="s">
        <v>2488</v>
      </c>
      <c r="K672" s="12">
        <v>140</v>
      </c>
      <c r="L672" s="8" t="s">
        <v>20</v>
      </c>
      <c r="M672" s="8" t="s">
        <v>21</v>
      </c>
      <c r="N672" s="8" t="s">
        <v>22</v>
      </c>
      <c r="O672" s="8" t="s">
        <v>23</v>
      </c>
    </row>
    <row r="673" customHeight="1" spans="1:15">
      <c r="A673" s="10">
        <v>671</v>
      </c>
      <c r="B673" s="26" t="s">
        <v>2489</v>
      </c>
      <c r="C673" s="26" t="s">
        <v>2490</v>
      </c>
      <c r="D673" s="12" t="str">
        <f t="shared" si="20"/>
        <v>王*言</v>
      </c>
      <c r="E673" s="26" t="s">
        <v>2491</v>
      </c>
      <c r="F673" s="13" t="str">
        <f t="shared" si="21"/>
        <v>18****45</v>
      </c>
      <c r="G673" s="27" t="s">
        <v>2206</v>
      </c>
      <c r="H673" s="14" t="s">
        <v>17</v>
      </c>
      <c r="I673" s="14" t="s">
        <v>18</v>
      </c>
      <c r="J673" s="26" t="s">
        <v>2492</v>
      </c>
      <c r="K673" s="12">
        <v>140</v>
      </c>
      <c r="L673" s="8" t="s">
        <v>20</v>
      </c>
      <c r="M673" s="8" t="s">
        <v>21</v>
      </c>
      <c r="N673" s="8" t="s">
        <v>22</v>
      </c>
      <c r="O673" s="8" t="s">
        <v>23</v>
      </c>
    </row>
    <row r="674" customHeight="1" spans="1:15">
      <c r="A674" s="10">
        <v>672</v>
      </c>
      <c r="B674" s="26" t="s">
        <v>2493</v>
      </c>
      <c r="C674" s="26" t="s">
        <v>2494</v>
      </c>
      <c r="D674" s="12" t="str">
        <f t="shared" si="20"/>
        <v>李*宇</v>
      </c>
      <c r="E674" s="26" t="s">
        <v>2495</v>
      </c>
      <c r="F674" s="13" t="str">
        <f t="shared" si="21"/>
        <v>18****23</v>
      </c>
      <c r="G674" s="27" t="s">
        <v>2206</v>
      </c>
      <c r="H674" s="14" t="s">
        <v>17</v>
      </c>
      <c r="I674" s="14" t="s">
        <v>18</v>
      </c>
      <c r="J674" s="26" t="s">
        <v>2496</v>
      </c>
      <c r="K674" s="12">
        <v>140</v>
      </c>
      <c r="L674" s="8" t="s">
        <v>20</v>
      </c>
      <c r="M674" s="8" t="s">
        <v>21</v>
      </c>
      <c r="N674" s="8" t="s">
        <v>22</v>
      </c>
      <c r="O674" s="8" t="s">
        <v>23</v>
      </c>
    </row>
    <row r="675" customHeight="1" spans="1:15">
      <c r="A675" s="10">
        <v>673</v>
      </c>
      <c r="B675" s="26" t="s">
        <v>2497</v>
      </c>
      <c r="C675" s="26" t="s">
        <v>2498</v>
      </c>
      <c r="D675" s="12" t="str">
        <f t="shared" si="20"/>
        <v>李*奇</v>
      </c>
      <c r="E675" s="26" t="s">
        <v>2499</v>
      </c>
      <c r="F675" s="13" t="str">
        <f t="shared" si="21"/>
        <v>15****87</v>
      </c>
      <c r="G675" s="27" t="s">
        <v>2206</v>
      </c>
      <c r="H675" s="14" t="s">
        <v>17</v>
      </c>
      <c r="I675" s="14" t="s">
        <v>18</v>
      </c>
      <c r="J675" s="26" t="s">
        <v>2500</v>
      </c>
      <c r="K675" s="12">
        <v>140</v>
      </c>
      <c r="L675" s="8" t="s">
        <v>20</v>
      </c>
      <c r="M675" s="8" t="s">
        <v>21</v>
      </c>
      <c r="N675" s="8" t="s">
        <v>22</v>
      </c>
      <c r="O675" s="8" t="s">
        <v>23</v>
      </c>
    </row>
    <row r="676" customHeight="1" spans="1:15">
      <c r="A676" s="10">
        <v>674</v>
      </c>
      <c r="B676" s="26" t="s">
        <v>2501</v>
      </c>
      <c r="C676" s="26" t="s">
        <v>2502</v>
      </c>
      <c r="D676" s="12" t="str">
        <f t="shared" si="20"/>
        <v>王*东</v>
      </c>
      <c r="E676" s="26" t="s">
        <v>2503</v>
      </c>
      <c r="F676" s="13" t="str">
        <f t="shared" si="21"/>
        <v>18****36</v>
      </c>
      <c r="G676" s="27" t="s">
        <v>2206</v>
      </c>
      <c r="H676" s="14" t="s">
        <v>17</v>
      </c>
      <c r="I676" s="14" t="s">
        <v>18</v>
      </c>
      <c r="J676" s="26" t="s">
        <v>2504</v>
      </c>
      <c r="K676" s="12">
        <v>140</v>
      </c>
      <c r="L676" s="8" t="s">
        <v>20</v>
      </c>
      <c r="M676" s="8" t="s">
        <v>21</v>
      </c>
      <c r="N676" s="8" t="s">
        <v>22</v>
      </c>
      <c r="O676" s="8" t="s">
        <v>23</v>
      </c>
    </row>
    <row r="677" customHeight="1" spans="1:15">
      <c r="A677" s="10">
        <v>675</v>
      </c>
      <c r="B677" s="26" t="s">
        <v>2505</v>
      </c>
      <c r="C677" s="26" t="s">
        <v>2506</v>
      </c>
      <c r="D677" s="12" t="str">
        <f t="shared" si="20"/>
        <v>李*凯</v>
      </c>
      <c r="E677" s="26" t="s">
        <v>2507</v>
      </c>
      <c r="F677" s="13" t="str">
        <f t="shared" si="21"/>
        <v>18****99</v>
      </c>
      <c r="G677" s="27" t="s">
        <v>2206</v>
      </c>
      <c r="H677" s="14" t="s">
        <v>17</v>
      </c>
      <c r="I677" s="14" t="s">
        <v>18</v>
      </c>
      <c r="J677" s="26" t="s">
        <v>2508</v>
      </c>
      <c r="K677" s="12">
        <v>140</v>
      </c>
      <c r="L677" s="8" t="s">
        <v>20</v>
      </c>
      <c r="M677" s="8" t="s">
        <v>21</v>
      </c>
      <c r="N677" s="8" t="s">
        <v>22</v>
      </c>
      <c r="O677" s="8" t="s">
        <v>23</v>
      </c>
    </row>
    <row r="678" customHeight="1" spans="1:15">
      <c r="A678" s="10">
        <v>676</v>
      </c>
      <c r="B678" s="26" t="s">
        <v>2509</v>
      </c>
      <c r="C678" s="26" t="s">
        <v>2510</v>
      </c>
      <c r="D678" s="12" t="str">
        <f t="shared" si="20"/>
        <v>王*磊</v>
      </c>
      <c r="E678" s="26" t="s">
        <v>2511</v>
      </c>
      <c r="F678" s="13" t="str">
        <f t="shared" si="21"/>
        <v>17****29</v>
      </c>
      <c r="G678" s="27" t="s">
        <v>2206</v>
      </c>
      <c r="H678" s="14" t="s">
        <v>17</v>
      </c>
      <c r="I678" s="14" t="s">
        <v>18</v>
      </c>
      <c r="J678" s="26" t="s">
        <v>2512</v>
      </c>
      <c r="K678" s="12">
        <v>140</v>
      </c>
      <c r="L678" s="8" t="s">
        <v>20</v>
      </c>
      <c r="M678" s="8" t="s">
        <v>21</v>
      </c>
      <c r="N678" s="8" t="s">
        <v>22</v>
      </c>
      <c r="O678" s="8" t="s">
        <v>23</v>
      </c>
    </row>
    <row r="679" customHeight="1" spans="1:15">
      <c r="A679" s="10">
        <v>677</v>
      </c>
      <c r="B679" s="26" t="s">
        <v>2513</v>
      </c>
      <c r="C679" s="26" t="s">
        <v>2514</v>
      </c>
      <c r="D679" s="12" t="str">
        <f t="shared" si="20"/>
        <v>伊*轩</v>
      </c>
      <c r="E679" s="26" t="s">
        <v>2515</v>
      </c>
      <c r="F679" s="13" t="str">
        <f t="shared" si="21"/>
        <v>18****73</v>
      </c>
      <c r="G679" s="27" t="s">
        <v>2206</v>
      </c>
      <c r="H679" s="14" t="s">
        <v>17</v>
      </c>
      <c r="I679" s="14" t="s">
        <v>18</v>
      </c>
      <c r="J679" s="26" t="s">
        <v>2516</v>
      </c>
      <c r="K679" s="12">
        <v>140</v>
      </c>
      <c r="L679" s="8" t="s">
        <v>20</v>
      </c>
      <c r="M679" s="8" t="s">
        <v>21</v>
      </c>
      <c r="N679" s="8" t="s">
        <v>22</v>
      </c>
      <c r="O679" s="8" t="s">
        <v>23</v>
      </c>
    </row>
    <row r="680" customHeight="1" spans="1:15">
      <c r="A680" s="10">
        <v>678</v>
      </c>
      <c r="B680" s="26" t="s">
        <v>2517</v>
      </c>
      <c r="C680" s="26" t="s">
        <v>2518</v>
      </c>
      <c r="D680" s="12" t="str">
        <f t="shared" si="20"/>
        <v>李*东</v>
      </c>
      <c r="E680" s="26" t="s">
        <v>2519</v>
      </c>
      <c r="F680" s="13" t="str">
        <f t="shared" si="21"/>
        <v>19****35</v>
      </c>
      <c r="G680" s="27" t="s">
        <v>2206</v>
      </c>
      <c r="H680" s="14" t="s">
        <v>17</v>
      </c>
      <c r="I680" s="14" t="s">
        <v>18</v>
      </c>
      <c r="J680" s="26" t="s">
        <v>2520</v>
      </c>
      <c r="K680" s="12">
        <v>140</v>
      </c>
      <c r="L680" s="8" t="s">
        <v>20</v>
      </c>
      <c r="M680" s="8" t="s">
        <v>21</v>
      </c>
      <c r="N680" s="8" t="s">
        <v>22</v>
      </c>
      <c r="O680" s="8" t="s">
        <v>23</v>
      </c>
    </row>
    <row r="681" customHeight="1" spans="1:15">
      <c r="A681" s="10">
        <v>679</v>
      </c>
      <c r="B681" s="26" t="s">
        <v>2521</v>
      </c>
      <c r="C681" s="26" t="s">
        <v>2522</v>
      </c>
      <c r="D681" s="12" t="str">
        <f t="shared" si="20"/>
        <v>王*强</v>
      </c>
      <c r="E681" s="26" t="s">
        <v>2523</v>
      </c>
      <c r="F681" s="13" t="str">
        <f t="shared" si="21"/>
        <v>15****75</v>
      </c>
      <c r="G681" s="27" t="s">
        <v>2206</v>
      </c>
      <c r="H681" s="14" t="s">
        <v>17</v>
      </c>
      <c r="I681" s="14" t="s">
        <v>18</v>
      </c>
      <c r="J681" s="26" t="s">
        <v>2524</v>
      </c>
      <c r="K681" s="12">
        <v>140</v>
      </c>
      <c r="L681" s="8" t="s">
        <v>20</v>
      </c>
      <c r="M681" s="8" t="s">
        <v>21</v>
      </c>
      <c r="N681" s="8" t="s">
        <v>22</v>
      </c>
      <c r="O681" s="8" t="s">
        <v>23</v>
      </c>
    </row>
    <row r="682" customHeight="1" spans="1:15">
      <c r="A682" s="10">
        <v>680</v>
      </c>
      <c r="B682" s="26" t="s">
        <v>2525</v>
      </c>
      <c r="C682" s="26" t="s">
        <v>2526</v>
      </c>
      <c r="D682" s="12" t="str">
        <f t="shared" si="20"/>
        <v>李*兆</v>
      </c>
      <c r="E682" s="26" t="s">
        <v>2527</v>
      </c>
      <c r="F682" s="13" t="str">
        <f t="shared" si="21"/>
        <v>18****36</v>
      </c>
      <c r="G682" s="27" t="s">
        <v>2206</v>
      </c>
      <c r="H682" s="14" t="s">
        <v>17</v>
      </c>
      <c r="I682" s="14" t="s">
        <v>18</v>
      </c>
      <c r="J682" s="26" t="s">
        <v>2528</v>
      </c>
      <c r="K682" s="12">
        <v>140</v>
      </c>
      <c r="L682" s="8" t="s">
        <v>20</v>
      </c>
      <c r="M682" s="8" t="s">
        <v>21</v>
      </c>
      <c r="N682" s="8" t="s">
        <v>22</v>
      </c>
      <c r="O682" s="8" t="s">
        <v>23</v>
      </c>
    </row>
    <row r="683" customHeight="1" spans="1:15">
      <c r="A683" s="10">
        <v>681</v>
      </c>
      <c r="B683" s="26" t="s">
        <v>2529</v>
      </c>
      <c r="C683" s="26" t="s">
        <v>2530</v>
      </c>
      <c r="D683" s="12" t="str">
        <f t="shared" si="20"/>
        <v>朱*烨</v>
      </c>
      <c r="E683" s="26" t="s">
        <v>2531</v>
      </c>
      <c r="F683" s="13" t="str">
        <f t="shared" si="21"/>
        <v>15****88</v>
      </c>
      <c r="G683" s="27" t="s">
        <v>2206</v>
      </c>
      <c r="H683" s="14" t="s">
        <v>17</v>
      </c>
      <c r="I683" s="14" t="s">
        <v>18</v>
      </c>
      <c r="J683" s="26" t="s">
        <v>2532</v>
      </c>
      <c r="K683" s="12">
        <v>140</v>
      </c>
      <c r="L683" s="8" t="s">
        <v>20</v>
      </c>
      <c r="M683" s="8" t="s">
        <v>21</v>
      </c>
      <c r="N683" s="8" t="s">
        <v>22</v>
      </c>
      <c r="O683" s="8" t="s">
        <v>23</v>
      </c>
    </row>
    <row r="684" customHeight="1" spans="1:15">
      <c r="A684" s="10">
        <v>682</v>
      </c>
      <c r="B684" s="26" t="s">
        <v>2533</v>
      </c>
      <c r="C684" s="26" t="s">
        <v>2534</v>
      </c>
      <c r="D684" s="12" t="str">
        <f t="shared" si="20"/>
        <v>李*宇</v>
      </c>
      <c r="E684" s="26" t="s">
        <v>2535</v>
      </c>
      <c r="F684" s="13" t="str">
        <f t="shared" si="21"/>
        <v>15****99</v>
      </c>
      <c r="G684" s="27" t="s">
        <v>2206</v>
      </c>
      <c r="H684" s="14" t="s">
        <v>17</v>
      </c>
      <c r="I684" s="14" t="s">
        <v>18</v>
      </c>
      <c r="J684" s="26" t="s">
        <v>2536</v>
      </c>
      <c r="K684" s="12">
        <v>140</v>
      </c>
      <c r="L684" s="8" t="s">
        <v>20</v>
      </c>
      <c r="M684" s="8" t="s">
        <v>21</v>
      </c>
      <c r="N684" s="8" t="s">
        <v>22</v>
      </c>
      <c r="O684" s="8" t="s">
        <v>23</v>
      </c>
    </row>
    <row r="685" customHeight="1" spans="1:15">
      <c r="A685" s="10">
        <v>683</v>
      </c>
      <c r="B685" s="26" t="s">
        <v>2537</v>
      </c>
      <c r="C685" s="26" t="s">
        <v>2538</v>
      </c>
      <c r="D685" s="12" t="str">
        <f t="shared" si="20"/>
        <v>程*超</v>
      </c>
      <c r="E685" s="26" t="s">
        <v>2539</v>
      </c>
      <c r="F685" s="13" t="str">
        <f t="shared" si="21"/>
        <v>13****71</v>
      </c>
      <c r="G685" s="27" t="s">
        <v>2206</v>
      </c>
      <c r="H685" s="14" t="s">
        <v>17</v>
      </c>
      <c r="I685" s="14" t="s">
        <v>18</v>
      </c>
      <c r="J685" s="26" t="s">
        <v>2540</v>
      </c>
      <c r="K685" s="12">
        <v>140</v>
      </c>
      <c r="L685" s="8" t="s">
        <v>20</v>
      </c>
      <c r="M685" s="8" t="s">
        <v>21</v>
      </c>
      <c r="N685" s="8" t="s">
        <v>22</v>
      </c>
      <c r="O685" s="8" t="s">
        <v>23</v>
      </c>
    </row>
    <row r="686" customHeight="1" spans="1:15">
      <c r="A686" s="10">
        <v>684</v>
      </c>
      <c r="B686" s="26" t="s">
        <v>2541</v>
      </c>
      <c r="C686" s="26" t="s">
        <v>2542</v>
      </c>
      <c r="D686" s="12" t="str">
        <f t="shared" si="20"/>
        <v>李*浩</v>
      </c>
      <c r="E686" s="26" t="s">
        <v>2543</v>
      </c>
      <c r="F686" s="13" t="str">
        <f t="shared" si="21"/>
        <v>15****80</v>
      </c>
      <c r="G686" s="27" t="s">
        <v>2206</v>
      </c>
      <c r="H686" s="14" t="s">
        <v>17</v>
      </c>
      <c r="I686" s="14" t="s">
        <v>18</v>
      </c>
      <c r="J686" s="26" t="s">
        <v>2544</v>
      </c>
      <c r="K686" s="12">
        <v>140</v>
      </c>
      <c r="L686" s="8" t="s">
        <v>20</v>
      </c>
      <c r="M686" s="8" t="s">
        <v>21</v>
      </c>
      <c r="N686" s="8" t="s">
        <v>22</v>
      </c>
      <c r="O686" s="8" t="s">
        <v>23</v>
      </c>
    </row>
    <row r="687" customHeight="1" spans="1:15">
      <c r="A687" s="10">
        <v>685</v>
      </c>
      <c r="B687" s="26" t="s">
        <v>2545</v>
      </c>
      <c r="C687" s="26" t="s">
        <v>2546</v>
      </c>
      <c r="D687" s="12" t="str">
        <f t="shared" si="20"/>
        <v>刘*明</v>
      </c>
      <c r="E687" s="26" t="s">
        <v>2547</v>
      </c>
      <c r="F687" s="13" t="str">
        <f t="shared" si="21"/>
        <v>15****57</v>
      </c>
      <c r="G687" s="27" t="s">
        <v>2206</v>
      </c>
      <c r="H687" s="14" t="s">
        <v>17</v>
      </c>
      <c r="I687" s="14" t="s">
        <v>18</v>
      </c>
      <c r="J687" s="26" t="s">
        <v>2548</v>
      </c>
      <c r="K687" s="12">
        <v>140</v>
      </c>
      <c r="L687" s="8" t="s">
        <v>20</v>
      </c>
      <c r="M687" s="8" t="s">
        <v>21</v>
      </c>
      <c r="N687" s="8" t="s">
        <v>22</v>
      </c>
      <c r="O687" s="8" t="s">
        <v>23</v>
      </c>
    </row>
    <row r="688" customHeight="1" spans="1:15">
      <c r="A688" s="10">
        <v>686</v>
      </c>
      <c r="B688" s="26" t="s">
        <v>2549</v>
      </c>
      <c r="C688" s="26" t="s">
        <v>2550</v>
      </c>
      <c r="D688" s="12" t="str">
        <f t="shared" si="20"/>
        <v>崔*强</v>
      </c>
      <c r="E688" s="26" t="s">
        <v>2551</v>
      </c>
      <c r="F688" s="13" t="str">
        <f t="shared" si="21"/>
        <v>18****31</v>
      </c>
      <c r="G688" s="27" t="s">
        <v>2206</v>
      </c>
      <c r="H688" s="14" t="s">
        <v>17</v>
      </c>
      <c r="I688" s="14" t="s">
        <v>18</v>
      </c>
      <c r="J688" s="26" t="s">
        <v>2552</v>
      </c>
      <c r="K688" s="12">
        <v>140</v>
      </c>
      <c r="L688" s="8" t="s">
        <v>20</v>
      </c>
      <c r="M688" s="8" t="s">
        <v>21</v>
      </c>
      <c r="N688" s="8" t="s">
        <v>22</v>
      </c>
      <c r="O688" s="8" t="s">
        <v>23</v>
      </c>
    </row>
    <row r="689" customHeight="1" spans="1:15">
      <c r="A689" s="10">
        <v>687</v>
      </c>
      <c r="B689" s="26" t="s">
        <v>2553</v>
      </c>
      <c r="C689" s="26" t="s">
        <v>2554</v>
      </c>
      <c r="D689" s="12" t="str">
        <f t="shared" si="20"/>
        <v>白*耀</v>
      </c>
      <c r="E689" s="26" t="s">
        <v>2555</v>
      </c>
      <c r="F689" s="13" t="str">
        <f t="shared" si="21"/>
        <v>19****95</v>
      </c>
      <c r="G689" s="27" t="s">
        <v>2206</v>
      </c>
      <c r="H689" s="14" t="s">
        <v>17</v>
      </c>
      <c r="I689" s="14" t="s">
        <v>18</v>
      </c>
      <c r="J689" s="26" t="s">
        <v>2556</v>
      </c>
      <c r="K689" s="12">
        <v>140</v>
      </c>
      <c r="L689" s="8" t="s">
        <v>20</v>
      </c>
      <c r="M689" s="8" t="s">
        <v>21</v>
      </c>
      <c r="N689" s="8" t="s">
        <v>22</v>
      </c>
      <c r="O689" s="8" t="s">
        <v>23</v>
      </c>
    </row>
    <row r="690" customHeight="1" spans="1:15">
      <c r="A690" s="10">
        <v>688</v>
      </c>
      <c r="B690" s="26" t="s">
        <v>2557</v>
      </c>
      <c r="C690" s="26" t="s">
        <v>2558</v>
      </c>
      <c r="D690" s="12" t="str">
        <f t="shared" si="20"/>
        <v>樊*文</v>
      </c>
      <c r="E690" s="26" t="s">
        <v>2559</v>
      </c>
      <c r="F690" s="13" t="str">
        <f t="shared" si="21"/>
        <v>13****13</v>
      </c>
      <c r="G690" s="27" t="s">
        <v>2206</v>
      </c>
      <c r="H690" s="14" t="s">
        <v>17</v>
      </c>
      <c r="I690" s="14" t="s">
        <v>18</v>
      </c>
      <c r="J690" s="26" t="s">
        <v>2560</v>
      </c>
      <c r="K690" s="12">
        <v>140</v>
      </c>
      <c r="L690" s="8" t="s">
        <v>20</v>
      </c>
      <c r="M690" s="8" t="s">
        <v>21</v>
      </c>
      <c r="N690" s="8" t="s">
        <v>22</v>
      </c>
      <c r="O690" s="8" t="s">
        <v>23</v>
      </c>
    </row>
    <row r="691" customHeight="1" spans="1:15">
      <c r="A691" s="10">
        <v>689</v>
      </c>
      <c r="B691" s="26" t="s">
        <v>2561</v>
      </c>
      <c r="C691" s="26" t="s">
        <v>1398</v>
      </c>
      <c r="D691" s="12" t="str">
        <f t="shared" si="20"/>
        <v>张*豪</v>
      </c>
      <c r="E691" s="26" t="s">
        <v>2562</v>
      </c>
      <c r="F691" s="13" t="str">
        <f t="shared" si="21"/>
        <v>15****56</v>
      </c>
      <c r="G691" s="27" t="s">
        <v>2206</v>
      </c>
      <c r="H691" s="14" t="s">
        <v>17</v>
      </c>
      <c r="I691" s="14" t="s">
        <v>18</v>
      </c>
      <c r="J691" s="26" t="s">
        <v>2563</v>
      </c>
      <c r="K691" s="12">
        <v>140</v>
      </c>
      <c r="L691" s="8" t="s">
        <v>20</v>
      </c>
      <c r="M691" s="8" t="s">
        <v>21</v>
      </c>
      <c r="N691" s="8" t="s">
        <v>22</v>
      </c>
      <c r="O691" s="8" t="s">
        <v>23</v>
      </c>
    </row>
    <row r="692" customHeight="1" spans="1:15">
      <c r="A692" s="10">
        <v>690</v>
      </c>
      <c r="B692" s="26" t="s">
        <v>2564</v>
      </c>
      <c r="C692" s="26" t="s">
        <v>2565</v>
      </c>
      <c r="D692" s="12" t="str">
        <f t="shared" si="20"/>
        <v>张*明</v>
      </c>
      <c r="E692" s="26" t="s">
        <v>2566</v>
      </c>
      <c r="F692" s="13" t="str">
        <f t="shared" si="21"/>
        <v>17****71</v>
      </c>
      <c r="G692" s="27" t="s">
        <v>2206</v>
      </c>
      <c r="H692" s="14" t="s">
        <v>17</v>
      </c>
      <c r="I692" s="14" t="s">
        <v>18</v>
      </c>
      <c r="J692" s="26" t="s">
        <v>2567</v>
      </c>
      <c r="K692" s="12">
        <v>140</v>
      </c>
      <c r="L692" s="8" t="s">
        <v>20</v>
      </c>
      <c r="M692" s="8" t="s">
        <v>21</v>
      </c>
      <c r="N692" s="8" t="s">
        <v>22</v>
      </c>
      <c r="O692" s="8" t="s">
        <v>23</v>
      </c>
    </row>
    <row r="693" customHeight="1" spans="1:15">
      <c r="A693" s="10">
        <v>691</v>
      </c>
      <c r="B693" s="26" t="s">
        <v>2568</v>
      </c>
      <c r="C693" s="26" t="s">
        <v>2569</v>
      </c>
      <c r="D693" s="12" t="str">
        <f t="shared" si="20"/>
        <v>张*光</v>
      </c>
      <c r="E693" s="26" t="s">
        <v>2570</v>
      </c>
      <c r="F693" s="13" t="str">
        <f t="shared" si="21"/>
        <v>15****25</v>
      </c>
      <c r="G693" s="27" t="s">
        <v>2206</v>
      </c>
      <c r="H693" s="14" t="s">
        <v>17</v>
      </c>
      <c r="I693" s="14" t="s">
        <v>18</v>
      </c>
      <c r="J693" s="26" t="s">
        <v>2571</v>
      </c>
      <c r="K693" s="12">
        <v>140</v>
      </c>
      <c r="L693" s="8" t="s">
        <v>20</v>
      </c>
      <c r="M693" s="8" t="s">
        <v>21</v>
      </c>
      <c r="N693" s="8" t="s">
        <v>22</v>
      </c>
      <c r="O693" s="8" t="s">
        <v>23</v>
      </c>
    </row>
    <row r="694" customHeight="1" spans="1:15">
      <c r="A694" s="10">
        <v>692</v>
      </c>
      <c r="B694" s="26" t="s">
        <v>2572</v>
      </c>
      <c r="C694" s="26" t="s">
        <v>2573</v>
      </c>
      <c r="D694" s="12" t="str">
        <f t="shared" si="20"/>
        <v>张*鸣</v>
      </c>
      <c r="E694" s="26" t="s">
        <v>2574</v>
      </c>
      <c r="F694" s="13" t="str">
        <f t="shared" si="21"/>
        <v>18****64</v>
      </c>
      <c r="G694" s="27" t="s">
        <v>2206</v>
      </c>
      <c r="H694" s="14" t="s">
        <v>17</v>
      </c>
      <c r="I694" s="14" t="s">
        <v>18</v>
      </c>
      <c r="J694" s="26" t="s">
        <v>2575</v>
      </c>
      <c r="K694" s="12">
        <v>140</v>
      </c>
      <c r="L694" s="8" t="s">
        <v>20</v>
      </c>
      <c r="M694" s="8" t="s">
        <v>21</v>
      </c>
      <c r="N694" s="8" t="s">
        <v>22</v>
      </c>
      <c r="O694" s="8" t="s">
        <v>23</v>
      </c>
    </row>
    <row r="695" customHeight="1" spans="1:15">
      <c r="A695" s="10">
        <v>693</v>
      </c>
      <c r="B695" s="26" t="s">
        <v>2576</v>
      </c>
      <c r="C695" s="26" t="s">
        <v>2577</v>
      </c>
      <c r="D695" s="12" t="str">
        <f t="shared" si="20"/>
        <v>刘*鑫</v>
      </c>
      <c r="E695" s="26" t="s">
        <v>2578</v>
      </c>
      <c r="F695" s="13" t="str">
        <f t="shared" si="21"/>
        <v>17****70</v>
      </c>
      <c r="G695" s="27" t="s">
        <v>2206</v>
      </c>
      <c r="H695" s="14" t="s">
        <v>17</v>
      </c>
      <c r="I695" s="14" t="s">
        <v>18</v>
      </c>
      <c r="J695" s="26" t="s">
        <v>2579</v>
      </c>
      <c r="K695" s="12">
        <v>140</v>
      </c>
      <c r="L695" s="8" t="s">
        <v>20</v>
      </c>
      <c r="M695" s="8" t="s">
        <v>21</v>
      </c>
      <c r="N695" s="8" t="s">
        <v>22</v>
      </c>
      <c r="O695" s="8" t="s">
        <v>23</v>
      </c>
    </row>
    <row r="696" customHeight="1" spans="1:15">
      <c r="A696" s="10">
        <v>694</v>
      </c>
      <c r="B696" s="26" t="s">
        <v>2580</v>
      </c>
      <c r="C696" s="26" t="s">
        <v>2581</v>
      </c>
      <c r="D696" s="12" t="str">
        <f t="shared" si="20"/>
        <v>马*旺</v>
      </c>
      <c r="E696" s="26" t="s">
        <v>2582</v>
      </c>
      <c r="F696" s="13" t="str">
        <f t="shared" si="21"/>
        <v>19****07</v>
      </c>
      <c r="G696" s="27" t="s">
        <v>2206</v>
      </c>
      <c r="H696" s="14" t="s">
        <v>17</v>
      </c>
      <c r="I696" s="14" t="s">
        <v>18</v>
      </c>
      <c r="J696" s="26" t="s">
        <v>2583</v>
      </c>
      <c r="K696" s="12">
        <v>140</v>
      </c>
      <c r="L696" s="8" t="s">
        <v>20</v>
      </c>
      <c r="M696" s="8" t="s">
        <v>21</v>
      </c>
      <c r="N696" s="8" t="s">
        <v>22</v>
      </c>
      <c r="O696" s="8" t="s">
        <v>23</v>
      </c>
    </row>
    <row r="697" customHeight="1" spans="1:15">
      <c r="A697" s="10">
        <v>695</v>
      </c>
      <c r="B697" s="26" t="s">
        <v>2584</v>
      </c>
      <c r="C697" s="26" t="s">
        <v>2585</v>
      </c>
      <c r="D697" s="12" t="str">
        <f t="shared" si="20"/>
        <v>周*康</v>
      </c>
      <c r="E697" s="26" t="s">
        <v>2586</v>
      </c>
      <c r="F697" s="13" t="str">
        <f t="shared" si="21"/>
        <v>13****36</v>
      </c>
      <c r="G697" s="27" t="s">
        <v>2206</v>
      </c>
      <c r="H697" s="14" t="s">
        <v>17</v>
      </c>
      <c r="I697" s="14" t="s">
        <v>18</v>
      </c>
      <c r="J697" s="26" t="s">
        <v>2587</v>
      </c>
      <c r="K697" s="12">
        <v>140</v>
      </c>
      <c r="L697" s="8" t="s">
        <v>20</v>
      </c>
      <c r="M697" s="8" t="s">
        <v>21</v>
      </c>
      <c r="N697" s="8" t="s">
        <v>22</v>
      </c>
      <c r="O697" s="8" t="s">
        <v>23</v>
      </c>
    </row>
    <row r="698" customHeight="1" spans="1:15">
      <c r="A698" s="10">
        <v>696</v>
      </c>
      <c r="B698" s="26" t="s">
        <v>2588</v>
      </c>
      <c r="C698" s="26" t="s">
        <v>2589</v>
      </c>
      <c r="D698" s="12" t="str">
        <f t="shared" si="20"/>
        <v>张*承</v>
      </c>
      <c r="E698" s="26" t="s">
        <v>2590</v>
      </c>
      <c r="F698" s="13" t="str">
        <f t="shared" si="21"/>
        <v>17****62</v>
      </c>
      <c r="G698" s="27" t="s">
        <v>2206</v>
      </c>
      <c r="H698" s="14" t="s">
        <v>17</v>
      </c>
      <c r="I698" s="14" t="s">
        <v>18</v>
      </c>
      <c r="J698" s="26" t="s">
        <v>2591</v>
      </c>
      <c r="K698" s="12">
        <v>140</v>
      </c>
      <c r="L698" s="8" t="s">
        <v>20</v>
      </c>
      <c r="M698" s="8" t="s">
        <v>21</v>
      </c>
      <c r="N698" s="8" t="s">
        <v>22</v>
      </c>
      <c r="O698" s="8" t="s">
        <v>23</v>
      </c>
    </row>
    <row r="699" customHeight="1" spans="1:15">
      <c r="A699" s="10">
        <v>697</v>
      </c>
      <c r="B699" s="26" t="s">
        <v>2592</v>
      </c>
      <c r="C699" s="26" t="s">
        <v>2593</v>
      </c>
      <c r="D699" s="12" t="str">
        <f t="shared" si="20"/>
        <v>张*非</v>
      </c>
      <c r="E699" s="26" t="s">
        <v>2594</v>
      </c>
      <c r="F699" s="13" t="str">
        <f t="shared" si="21"/>
        <v>15****69</v>
      </c>
      <c r="G699" s="27" t="s">
        <v>2206</v>
      </c>
      <c r="H699" s="14" t="s">
        <v>17</v>
      </c>
      <c r="I699" s="14" t="s">
        <v>18</v>
      </c>
      <c r="J699" s="26" t="s">
        <v>2595</v>
      </c>
      <c r="K699" s="12">
        <v>140</v>
      </c>
      <c r="L699" s="8" t="s">
        <v>20</v>
      </c>
      <c r="M699" s="8" t="s">
        <v>21</v>
      </c>
      <c r="N699" s="8" t="s">
        <v>22</v>
      </c>
      <c r="O699" s="8" t="s">
        <v>23</v>
      </c>
    </row>
    <row r="700" customHeight="1" spans="1:15">
      <c r="A700" s="10">
        <v>698</v>
      </c>
      <c r="B700" s="26" t="s">
        <v>2596</v>
      </c>
      <c r="C700" s="26" t="s">
        <v>2597</v>
      </c>
      <c r="D700" s="12" t="str">
        <f t="shared" si="20"/>
        <v>张*磊</v>
      </c>
      <c r="E700" s="26" t="s">
        <v>2598</v>
      </c>
      <c r="F700" s="13" t="str">
        <f t="shared" si="21"/>
        <v>17****41</v>
      </c>
      <c r="G700" s="27" t="s">
        <v>2206</v>
      </c>
      <c r="H700" s="14" t="s">
        <v>17</v>
      </c>
      <c r="I700" s="14" t="s">
        <v>18</v>
      </c>
      <c r="J700" s="26" t="s">
        <v>2599</v>
      </c>
      <c r="K700" s="12">
        <v>140</v>
      </c>
      <c r="L700" s="8" t="s">
        <v>20</v>
      </c>
      <c r="M700" s="8" t="s">
        <v>21</v>
      </c>
      <c r="N700" s="8" t="s">
        <v>22</v>
      </c>
      <c r="O700" s="8" t="s">
        <v>23</v>
      </c>
    </row>
    <row r="701" customHeight="1" spans="1:15">
      <c r="A701" s="10">
        <v>699</v>
      </c>
      <c r="B701" s="26" t="s">
        <v>2600</v>
      </c>
      <c r="C701" s="26" t="s">
        <v>2601</v>
      </c>
      <c r="D701" s="12" t="str">
        <f t="shared" si="20"/>
        <v>张*硕</v>
      </c>
      <c r="E701" s="26" t="s">
        <v>2602</v>
      </c>
      <c r="F701" s="13" t="str">
        <f t="shared" si="21"/>
        <v>15****73</v>
      </c>
      <c r="G701" s="27" t="s">
        <v>2206</v>
      </c>
      <c r="H701" s="14" t="s">
        <v>17</v>
      </c>
      <c r="I701" s="14" t="s">
        <v>18</v>
      </c>
      <c r="J701" s="26" t="s">
        <v>2603</v>
      </c>
      <c r="K701" s="12">
        <v>140</v>
      </c>
      <c r="L701" s="8" t="s">
        <v>20</v>
      </c>
      <c r="M701" s="8" t="s">
        <v>21</v>
      </c>
      <c r="N701" s="8" t="s">
        <v>22</v>
      </c>
      <c r="O701" s="8" t="s">
        <v>23</v>
      </c>
    </row>
    <row r="702" customHeight="1" spans="1:15">
      <c r="A702" s="10">
        <v>700</v>
      </c>
      <c r="B702" s="26" t="s">
        <v>2604</v>
      </c>
      <c r="C702" s="26" t="s">
        <v>2605</v>
      </c>
      <c r="D702" s="12" t="str">
        <f t="shared" si="20"/>
        <v>张*涛</v>
      </c>
      <c r="E702" s="26" t="s">
        <v>2606</v>
      </c>
      <c r="F702" s="13" t="str">
        <f t="shared" si="21"/>
        <v>15****38</v>
      </c>
      <c r="G702" s="27" t="s">
        <v>2206</v>
      </c>
      <c r="H702" s="14" t="s">
        <v>17</v>
      </c>
      <c r="I702" s="14" t="s">
        <v>18</v>
      </c>
      <c r="J702" s="26" t="s">
        <v>2607</v>
      </c>
      <c r="K702" s="12">
        <v>140</v>
      </c>
      <c r="L702" s="8" t="s">
        <v>20</v>
      </c>
      <c r="M702" s="8" t="s">
        <v>21</v>
      </c>
      <c r="N702" s="8" t="s">
        <v>22</v>
      </c>
      <c r="O702" s="8" t="s">
        <v>23</v>
      </c>
    </row>
    <row r="703" customHeight="1" spans="1:15">
      <c r="A703" s="10">
        <v>701</v>
      </c>
      <c r="B703" s="26" t="s">
        <v>2608</v>
      </c>
      <c r="C703" s="26" t="s">
        <v>2609</v>
      </c>
      <c r="D703" s="12" t="str">
        <f t="shared" si="20"/>
        <v>刘*棋</v>
      </c>
      <c r="E703" s="26" t="s">
        <v>2610</v>
      </c>
      <c r="F703" s="13" t="str">
        <f t="shared" si="21"/>
        <v>18****10</v>
      </c>
      <c r="G703" s="27" t="s">
        <v>2206</v>
      </c>
      <c r="H703" s="14" t="s">
        <v>17</v>
      </c>
      <c r="I703" s="14" t="s">
        <v>18</v>
      </c>
      <c r="J703" s="26" t="s">
        <v>2611</v>
      </c>
      <c r="K703" s="12">
        <v>140</v>
      </c>
      <c r="L703" s="8" t="s">
        <v>20</v>
      </c>
      <c r="M703" s="8" t="s">
        <v>21</v>
      </c>
      <c r="N703" s="8" t="s">
        <v>22</v>
      </c>
      <c r="O703" s="8" t="s">
        <v>23</v>
      </c>
    </row>
    <row r="704" customHeight="1" spans="1:15">
      <c r="A704" s="10">
        <v>702</v>
      </c>
      <c r="B704" s="26" t="s">
        <v>2612</v>
      </c>
      <c r="C704" s="26" t="s">
        <v>2613</v>
      </c>
      <c r="D704" s="12" t="str">
        <f t="shared" si="20"/>
        <v>赵*葳</v>
      </c>
      <c r="E704" s="26" t="s">
        <v>2614</v>
      </c>
      <c r="F704" s="13" t="str">
        <f t="shared" si="21"/>
        <v>13****25</v>
      </c>
      <c r="G704" s="27" t="s">
        <v>2206</v>
      </c>
      <c r="H704" s="14" t="s">
        <v>17</v>
      </c>
      <c r="I704" s="14" t="s">
        <v>18</v>
      </c>
      <c r="J704" s="26" t="s">
        <v>2615</v>
      </c>
      <c r="K704" s="12">
        <v>140</v>
      </c>
      <c r="L704" s="8" t="s">
        <v>20</v>
      </c>
      <c r="M704" s="8" t="s">
        <v>21</v>
      </c>
      <c r="N704" s="8" t="s">
        <v>22</v>
      </c>
      <c r="O704" s="8" t="s">
        <v>23</v>
      </c>
    </row>
    <row r="705" customHeight="1" spans="1:15">
      <c r="A705" s="10">
        <v>703</v>
      </c>
      <c r="B705" s="26" t="s">
        <v>2616</v>
      </c>
      <c r="C705" s="26" t="s">
        <v>2617</v>
      </c>
      <c r="D705" s="12" t="str">
        <f t="shared" si="20"/>
        <v>安*毅</v>
      </c>
      <c r="E705" s="26" t="s">
        <v>2618</v>
      </c>
      <c r="F705" s="13" t="str">
        <f t="shared" si="21"/>
        <v>19****80</v>
      </c>
      <c r="G705" s="27" t="s">
        <v>2206</v>
      </c>
      <c r="H705" s="14" t="s">
        <v>17</v>
      </c>
      <c r="I705" s="14" t="s">
        <v>18</v>
      </c>
      <c r="J705" s="26" t="s">
        <v>2619</v>
      </c>
      <c r="K705" s="12">
        <v>140</v>
      </c>
      <c r="L705" s="8" t="s">
        <v>20</v>
      </c>
      <c r="M705" s="8" t="s">
        <v>21</v>
      </c>
      <c r="N705" s="8" t="s">
        <v>22</v>
      </c>
      <c r="O705" s="8" t="s">
        <v>23</v>
      </c>
    </row>
    <row r="706" customHeight="1" spans="1:15">
      <c r="A706" s="10">
        <v>704</v>
      </c>
      <c r="B706" s="26" t="s">
        <v>2620</v>
      </c>
      <c r="C706" s="26" t="s">
        <v>2621</v>
      </c>
      <c r="D706" s="12" t="str">
        <f t="shared" si="20"/>
        <v>丰*杰</v>
      </c>
      <c r="E706" s="26" t="s">
        <v>2622</v>
      </c>
      <c r="F706" s="13" t="str">
        <f t="shared" si="21"/>
        <v>19****87</v>
      </c>
      <c r="G706" s="27" t="s">
        <v>2206</v>
      </c>
      <c r="H706" s="14" t="s">
        <v>17</v>
      </c>
      <c r="I706" s="14" t="s">
        <v>18</v>
      </c>
      <c r="J706" s="26" t="s">
        <v>2623</v>
      </c>
      <c r="K706" s="12">
        <v>140</v>
      </c>
      <c r="L706" s="8" t="s">
        <v>20</v>
      </c>
      <c r="M706" s="8" t="s">
        <v>21</v>
      </c>
      <c r="N706" s="8" t="s">
        <v>22</v>
      </c>
      <c r="O706" s="8" t="s">
        <v>23</v>
      </c>
    </row>
    <row r="707" customHeight="1" spans="1:15">
      <c r="A707" s="10">
        <v>705</v>
      </c>
      <c r="B707" s="26" t="s">
        <v>2624</v>
      </c>
      <c r="C707" s="26" t="s">
        <v>2625</v>
      </c>
      <c r="D707" s="12" t="str">
        <f t="shared" si="20"/>
        <v>刘*欣</v>
      </c>
      <c r="E707" s="26" t="s">
        <v>2626</v>
      </c>
      <c r="F707" s="13" t="str">
        <f t="shared" si="21"/>
        <v>17****13</v>
      </c>
      <c r="G707" s="27" t="s">
        <v>2206</v>
      </c>
      <c r="H707" s="14" t="s">
        <v>17</v>
      </c>
      <c r="I707" s="14" t="s">
        <v>18</v>
      </c>
      <c r="J707" s="26" t="s">
        <v>2627</v>
      </c>
      <c r="K707" s="12">
        <v>140</v>
      </c>
      <c r="L707" s="8" t="s">
        <v>20</v>
      </c>
      <c r="M707" s="8" t="s">
        <v>21</v>
      </c>
      <c r="N707" s="8" t="s">
        <v>22</v>
      </c>
      <c r="O707" s="8" t="s">
        <v>23</v>
      </c>
    </row>
    <row r="708" customHeight="1" spans="1:15">
      <c r="A708" s="10">
        <v>706</v>
      </c>
      <c r="B708" s="26" t="s">
        <v>2628</v>
      </c>
      <c r="C708" s="26" t="s">
        <v>2629</v>
      </c>
      <c r="D708" s="12" t="str">
        <f t="shared" ref="D708:D771" si="22">REPLACE(C708,2,1,"*")</f>
        <v>何*岐</v>
      </c>
      <c r="E708" s="26" t="s">
        <v>2630</v>
      </c>
      <c r="F708" s="13" t="str">
        <f t="shared" ref="F708:F771" si="23">LEFT(E708,2)&amp;"****"&amp;RIGHT(E708,2)</f>
        <v>13****75</v>
      </c>
      <c r="G708" s="27" t="s">
        <v>2206</v>
      </c>
      <c r="H708" s="14" t="s">
        <v>17</v>
      </c>
      <c r="I708" s="14" t="s">
        <v>18</v>
      </c>
      <c r="J708" s="26" t="s">
        <v>2631</v>
      </c>
      <c r="K708" s="12">
        <v>140</v>
      </c>
      <c r="L708" s="8" t="s">
        <v>20</v>
      </c>
      <c r="M708" s="8" t="s">
        <v>21</v>
      </c>
      <c r="N708" s="8" t="s">
        <v>22</v>
      </c>
      <c r="O708" s="8" t="s">
        <v>23</v>
      </c>
    </row>
    <row r="709" customHeight="1" spans="1:15">
      <c r="A709" s="10">
        <v>707</v>
      </c>
      <c r="B709" s="26" t="s">
        <v>2632</v>
      </c>
      <c r="C709" s="26" t="s">
        <v>2633</v>
      </c>
      <c r="D709" s="12" t="str">
        <f t="shared" si="22"/>
        <v>刘*</v>
      </c>
      <c r="E709" s="26" t="s">
        <v>2634</v>
      </c>
      <c r="F709" s="13" t="str">
        <f t="shared" si="23"/>
        <v>19****25</v>
      </c>
      <c r="G709" s="27" t="s">
        <v>2206</v>
      </c>
      <c r="H709" s="14" t="s">
        <v>17</v>
      </c>
      <c r="I709" s="14" t="s">
        <v>18</v>
      </c>
      <c r="J709" s="26" t="s">
        <v>2635</v>
      </c>
      <c r="K709" s="12">
        <v>140</v>
      </c>
      <c r="L709" s="8" t="s">
        <v>20</v>
      </c>
      <c r="M709" s="8" t="s">
        <v>21</v>
      </c>
      <c r="N709" s="8" t="s">
        <v>22</v>
      </c>
      <c r="O709" s="8" t="s">
        <v>23</v>
      </c>
    </row>
    <row r="710" customHeight="1" spans="1:15">
      <c r="A710" s="10">
        <v>708</v>
      </c>
      <c r="B710" s="26" t="s">
        <v>2636</v>
      </c>
      <c r="C710" s="26" t="s">
        <v>2637</v>
      </c>
      <c r="D710" s="12" t="str">
        <f t="shared" si="22"/>
        <v>陈*豪</v>
      </c>
      <c r="E710" s="26" t="s">
        <v>2638</v>
      </c>
      <c r="F710" s="13" t="str">
        <f t="shared" si="23"/>
        <v>13****62</v>
      </c>
      <c r="G710" s="27" t="s">
        <v>2206</v>
      </c>
      <c r="H710" s="14" t="s">
        <v>17</v>
      </c>
      <c r="I710" s="14" t="s">
        <v>18</v>
      </c>
      <c r="J710" s="26" t="s">
        <v>2639</v>
      </c>
      <c r="K710" s="12">
        <v>140</v>
      </c>
      <c r="L710" s="8" t="s">
        <v>20</v>
      </c>
      <c r="M710" s="8" t="s">
        <v>21</v>
      </c>
      <c r="N710" s="8" t="s">
        <v>22</v>
      </c>
      <c r="O710" s="8" t="s">
        <v>23</v>
      </c>
    </row>
    <row r="711" customHeight="1" spans="1:15">
      <c r="A711" s="10">
        <v>709</v>
      </c>
      <c r="B711" s="26" t="s">
        <v>2640</v>
      </c>
      <c r="C711" s="26" t="s">
        <v>2641</v>
      </c>
      <c r="D711" s="12" t="str">
        <f t="shared" si="22"/>
        <v>贾*鹏</v>
      </c>
      <c r="E711" s="26" t="s">
        <v>2642</v>
      </c>
      <c r="F711" s="13" t="str">
        <f t="shared" si="23"/>
        <v>17****01</v>
      </c>
      <c r="G711" s="27" t="s">
        <v>2206</v>
      </c>
      <c r="H711" s="14" t="s">
        <v>17</v>
      </c>
      <c r="I711" s="14" t="s">
        <v>18</v>
      </c>
      <c r="J711" s="26" t="s">
        <v>2643</v>
      </c>
      <c r="K711" s="12">
        <v>140</v>
      </c>
      <c r="L711" s="8" t="s">
        <v>20</v>
      </c>
      <c r="M711" s="8" t="s">
        <v>21</v>
      </c>
      <c r="N711" s="8" t="s">
        <v>22</v>
      </c>
      <c r="O711" s="8" t="s">
        <v>23</v>
      </c>
    </row>
    <row r="712" customHeight="1" spans="1:15">
      <c r="A712" s="10">
        <v>710</v>
      </c>
      <c r="B712" s="26" t="s">
        <v>2644</v>
      </c>
      <c r="C712" s="26" t="s">
        <v>2645</v>
      </c>
      <c r="D712" s="12" t="str">
        <f t="shared" si="22"/>
        <v>刘*戌</v>
      </c>
      <c r="E712" s="26" t="s">
        <v>2646</v>
      </c>
      <c r="F712" s="13" t="str">
        <f t="shared" si="23"/>
        <v>17****75</v>
      </c>
      <c r="G712" s="27" t="s">
        <v>2206</v>
      </c>
      <c r="H712" s="14" t="s">
        <v>17</v>
      </c>
      <c r="I712" s="14" t="s">
        <v>18</v>
      </c>
      <c r="J712" s="26" t="s">
        <v>2647</v>
      </c>
      <c r="K712" s="12">
        <v>140</v>
      </c>
      <c r="L712" s="8" t="s">
        <v>20</v>
      </c>
      <c r="M712" s="8" t="s">
        <v>21</v>
      </c>
      <c r="N712" s="8" t="s">
        <v>22</v>
      </c>
      <c r="O712" s="8" t="s">
        <v>23</v>
      </c>
    </row>
    <row r="713" customHeight="1" spans="1:15">
      <c r="A713" s="10">
        <v>711</v>
      </c>
      <c r="B713" s="26" t="s">
        <v>2648</v>
      </c>
      <c r="C713" s="26" t="s">
        <v>2649</v>
      </c>
      <c r="D713" s="12" t="str">
        <f t="shared" si="22"/>
        <v>刘*恒</v>
      </c>
      <c r="E713" s="26" t="s">
        <v>2650</v>
      </c>
      <c r="F713" s="13" t="str">
        <f t="shared" si="23"/>
        <v>17****89</v>
      </c>
      <c r="G713" s="27" t="s">
        <v>2206</v>
      </c>
      <c r="H713" s="14" t="s">
        <v>17</v>
      </c>
      <c r="I713" s="14" t="s">
        <v>18</v>
      </c>
      <c r="J713" s="26" t="s">
        <v>2651</v>
      </c>
      <c r="K713" s="12">
        <v>140</v>
      </c>
      <c r="L713" s="8" t="s">
        <v>20</v>
      </c>
      <c r="M713" s="8" t="s">
        <v>21</v>
      </c>
      <c r="N713" s="8" t="s">
        <v>22</v>
      </c>
      <c r="O713" s="8" t="s">
        <v>23</v>
      </c>
    </row>
    <row r="714" customHeight="1" spans="1:15">
      <c r="A714" s="10">
        <v>712</v>
      </c>
      <c r="B714" s="26" t="s">
        <v>2652</v>
      </c>
      <c r="C714" s="26" t="s">
        <v>2653</v>
      </c>
      <c r="D714" s="12" t="str">
        <f t="shared" si="22"/>
        <v>陈*浩</v>
      </c>
      <c r="E714" s="26" t="s">
        <v>2654</v>
      </c>
      <c r="F714" s="13" t="str">
        <f t="shared" si="23"/>
        <v>18****71</v>
      </c>
      <c r="G714" s="27" t="s">
        <v>2206</v>
      </c>
      <c r="H714" s="14" t="s">
        <v>17</v>
      </c>
      <c r="I714" s="14" t="s">
        <v>18</v>
      </c>
      <c r="J714" s="26" t="s">
        <v>2655</v>
      </c>
      <c r="K714" s="12">
        <v>140</v>
      </c>
      <c r="L714" s="8" t="s">
        <v>20</v>
      </c>
      <c r="M714" s="8" t="s">
        <v>21</v>
      </c>
      <c r="N714" s="8" t="s">
        <v>22</v>
      </c>
      <c r="O714" s="8" t="s">
        <v>23</v>
      </c>
    </row>
    <row r="715" customHeight="1" spans="1:15">
      <c r="A715" s="10">
        <v>713</v>
      </c>
      <c r="B715" s="26" t="s">
        <v>2656</v>
      </c>
      <c r="C715" s="26" t="s">
        <v>2657</v>
      </c>
      <c r="D715" s="12" t="str">
        <f t="shared" si="22"/>
        <v>王*豪</v>
      </c>
      <c r="E715" s="26" t="s">
        <v>2658</v>
      </c>
      <c r="F715" s="13" t="str">
        <f t="shared" si="23"/>
        <v>17****03</v>
      </c>
      <c r="G715" s="27" t="s">
        <v>2206</v>
      </c>
      <c r="H715" s="14" t="s">
        <v>17</v>
      </c>
      <c r="I715" s="14" t="s">
        <v>18</v>
      </c>
      <c r="J715" s="26" t="s">
        <v>2659</v>
      </c>
      <c r="K715" s="12">
        <v>140</v>
      </c>
      <c r="L715" s="8" t="s">
        <v>20</v>
      </c>
      <c r="M715" s="8" t="s">
        <v>21</v>
      </c>
      <c r="N715" s="8" t="s">
        <v>22</v>
      </c>
      <c r="O715" s="8" t="s">
        <v>23</v>
      </c>
    </row>
    <row r="716" customHeight="1" spans="1:15">
      <c r="A716" s="10">
        <v>714</v>
      </c>
      <c r="B716" s="26" t="s">
        <v>2660</v>
      </c>
      <c r="C716" s="26" t="s">
        <v>2661</v>
      </c>
      <c r="D716" s="12" t="str">
        <f t="shared" si="22"/>
        <v>杨*康</v>
      </c>
      <c r="E716" s="26" t="s">
        <v>2662</v>
      </c>
      <c r="F716" s="13" t="str">
        <f t="shared" si="23"/>
        <v>15****29</v>
      </c>
      <c r="G716" s="27" t="s">
        <v>2206</v>
      </c>
      <c r="H716" s="14" t="s">
        <v>17</v>
      </c>
      <c r="I716" s="14" t="s">
        <v>18</v>
      </c>
      <c r="J716" s="26" t="s">
        <v>2663</v>
      </c>
      <c r="K716" s="12">
        <v>140</v>
      </c>
      <c r="L716" s="8" t="s">
        <v>20</v>
      </c>
      <c r="M716" s="8" t="s">
        <v>21</v>
      </c>
      <c r="N716" s="8" t="s">
        <v>22</v>
      </c>
      <c r="O716" s="8" t="s">
        <v>23</v>
      </c>
    </row>
    <row r="717" customHeight="1" spans="1:15">
      <c r="A717" s="10">
        <v>715</v>
      </c>
      <c r="B717" s="26" t="s">
        <v>2664</v>
      </c>
      <c r="C717" s="26" t="s">
        <v>2665</v>
      </c>
      <c r="D717" s="12" t="str">
        <f t="shared" si="22"/>
        <v>谢*意</v>
      </c>
      <c r="E717" s="26" t="s">
        <v>2666</v>
      </c>
      <c r="F717" s="13" t="str">
        <f t="shared" si="23"/>
        <v>15****48</v>
      </c>
      <c r="G717" s="27" t="s">
        <v>2206</v>
      </c>
      <c r="H717" s="14" t="s">
        <v>17</v>
      </c>
      <c r="I717" s="14" t="s">
        <v>18</v>
      </c>
      <c r="J717" s="26" t="s">
        <v>2667</v>
      </c>
      <c r="K717" s="12">
        <v>140</v>
      </c>
      <c r="L717" s="8" t="s">
        <v>20</v>
      </c>
      <c r="M717" s="8" t="s">
        <v>21</v>
      </c>
      <c r="N717" s="8" t="s">
        <v>22</v>
      </c>
      <c r="O717" s="8" t="s">
        <v>23</v>
      </c>
    </row>
    <row r="718" customHeight="1" spans="1:15">
      <c r="A718" s="10">
        <v>716</v>
      </c>
      <c r="B718" s="26" t="s">
        <v>2668</v>
      </c>
      <c r="C718" s="26" t="s">
        <v>2669</v>
      </c>
      <c r="D718" s="12" t="str">
        <f t="shared" si="22"/>
        <v>任*博</v>
      </c>
      <c r="E718" s="26" t="s">
        <v>2670</v>
      </c>
      <c r="F718" s="13" t="str">
        <f t="shared" si="23"/>
        <v>19****36</v>
      </c>
      <c r="G718" s="27" t="s">
        <v>2206</v>
      </c>
      <c r="H718" s="14" t="s">
        <v>17</v>
      </c>
      <c r="I718" s="14" t="s">
        <v>18</v>
      </c>
      <c r="J718" s="26" t="s">
        <v>2671</v>
      </c>
      <c r="K718" s="12">
        <v>140</v>
      </c>
      <c r="L718" s="8" t="s">
        <v>20</v>
      </c>
      <c r="M718" s="8" t="s">
        <v>21</v>
      </c>
      <c r="N718" s="8" t="s">
        <v>22</v>
      </c>
      <c r="O718" s="8" t="s">
        <v>23</v>
      </c>
    </row>
    <row r="719" customHeight="1" spans="1:15">
      <c r="A719" s="10">
        <v>717</v>
      </c>
      <c r="B719" s="26" t="s">
        <v>2672</v>
      </c>
      <c r="C719" s="26" t="s">
        <v>2673</v>
      </c>
      <c r="D719" s="12" t="str">
        <f t="shared" si="22"/>
        <v>高*意</v>
      </c>
      <c r="E719" s="26" t="s">
        <v>2674</v>
      </c>
      <c r="F719" s="13" t="str">
        <f t="shared" si="23"/>
        <v>18****43</v>
      </c>
      <c r="G719" s="27" t="s">
        <v>2206</v>
      </c>
      <c r="H719" s="14" t="s">
        <v>17</v>
      </c>
      <c r="I719" s="14" t="s">
        <v>18</v>
      </c>
      <c r="J719" s="26" t="s">
        <v>2675</v>
      </c>
      <c r="K719" s="12">
        <v>140</v>
      </c>
      <c r="L719" s="8" t="s">
        <v>20</v>
      </c>
      <c r="M719" s="8" t="s">
        <v>21</v>
      </c>
      <c r="N719" s="8" t="s">
        <v>22</v>
      </c>
      <c r="O719" s="8" t="s">
        <v>23</v>
      </c>
    </row>
    <row r="720" customHeight="1" spans="1:15">
      <c r="A720" s="10">
        <v>718</v>
      </c>
      <c r="B720" s="26" t="s">
        <v>2676</v>
      </c>
      <c r="C720" s="26" t="s">
        <v>2677</v>
      </c>
      <c r="D720" s="12" t="str">
        <f t="shared" si="22"/>
        <v>刘*里</v>
      </c>
      <c r="E720" s="26" t="s">
        <v>2678</v>
      </c>
      <c r="F720" s="13" t="str">
        <f t="shared" si="23"/>
        <v>18****75</v>
      </c>
      <c r="G720" s="27" t="s">
        <v>2206</v>
      </c>
      <c r="H720" s="14" t="s">
        <v>17</v>
      </c>
      <c r="I720" s="14" t="s">
        <v>18</v>
      </c>
      <c r="J720" s="26" t="s">
        <v>2679</v>
      </c>
      <c r="K720" s="12">
        <v>140</v>
      </c>
      <c r="L720" s="8" t="s">
        <v>20</v>
      </c>
      <c r="M720" s="8" t="s">
        <v>21</v>
      </c>
      <c r="N720" s="8" t="s">
        <v>22</v>
      </c>
      <c r="O720" s="8" t="s">
        <v>23</v>
      </c>
    </row>
    <row r="721" customHeight="1" spans="1:15">
      <c r="A721" s="10">
        <v>719</v>
      </c>
      <c r="B721" s="26" t="s">
        <v>2680</v>
      </c>
      <c r="C721" s="26" t="s">
        <v>2681</v>
      </c>
      <c r="D721" s="12" t="str">
        <f t="shared" si="22"/>
        <v>马*铮</v>
      </c>
      <c r="E721" s="26" t="s">
        <v>2682</v>
      </c>
      <c r="F721" s="13" t="str">
        <f t="shared" si="23"/>
        <v>19****84</v>
      </c>
      <c r="G721" s="27" t="s">
        <v>2206</v>
      </c>
      <c r="H721" s="14" t="s">
        <v>17</v>
      </c>
      <c r="I721" s="14" t="s">
        <v>18</v>
      </c>
      <c r="J721" s="26" t="s">
        <v>2683</v>
      </c>
      <c r="K721" s="12">
        <v>140</v>
      </c>
      <c r="L721" s="8" t="s">
        <v>20</v>
      </c>
      <c r="M721" s="8" t="s">
        <v>21</v>
      </c>
      <c r="N721" s="8" t="s">
        <v>22</v>
      </c>
      <c r="O721" s="8" t="s">
        <v>23</v>
      </c>
    </row>
    <row r="722" customHeight="1" spans="1:15">
      <c r="A722" s="10">
        <v>720</v>
      </c>
      <c r="B722" s="26" t="s">
        <v>2684</v>
      </c>
      <c r="C722" s="26" t="s">
        <v>2685</v>
      </c>
      <c r="D722" s="12" t="str">
        <f t="shared" si="22"/>
        <v>赵*天</v>
      </c>
      <c r="E722" s="26" t="s">
        <v>2686</v>
      </c>
      <c r="F722" s="13" t="str">
        <f t="shared" si="23"/>
        <v>18****23</v>
      </c>
      <c r="G722" s="27" t="s">
        <v>2206</v>
      </c>
      <c r="H722" s="14" t="s">
        <v>17</v>
      </c>
      <c r="I722" s="14" t="s">
        <v>18</v>
      </c>
      <c r="J722" s="26" t="s">
        <v>2687</v>
      </c>
      <c r="K722" s="12">
        <v>140</v>
      </c>
      <c r="L722" s="8" t="s">
        <v>20</v>
      </c>
      <c r="M722" s="8" t="s">
        <v>21</v>
      </c>
      <c r="N722" s="8" t="s">
        <v>22</v>
      </c>
      <c r="O722" s="8" t="s">
        <v>23</v>
      </c>
    </row>
    <row r="723" customHeight="1" spans="1:15">
      <c r="A723" s="10">
        <v>721</v>
      </c>
      <c r="B723" s="26" t="s">
        <v>2688</v>
      </c>
      <c r="C723" s="26" t="s">
        <v>2689</v>
      </c>
      <c r="D723" s="12" t="str">
        <f t="shared" si="22"/>
        <v>李*非</v>
      </c>
      <c r="E723" s="26" t="s">
        <v>2690</v>
      </c>
      <c r="F723" s="13" t="str">
        <f t="shared" si="23"/>
        <v>13****41</v>
      </c>
      <c r="G723" s="27" t="s">
        <v>2206</v>
      </c>
      <c r="H723" s="14" t="s">
        <v>17</v>
      </c>
      <c r="I723" s="14" t="s">
        <v>18</v>
      </c>
      <c r="J723" s="26" t="s">
        <v>2691</v>
      </c>
      <c r="K723" s="12">
        <v>140</v>
      </c>
      <c r="L723" s="8" t="s">
        <v>20</v>
      </c>
      <c r="M723" s="8" t="s">
        <v>21</v>
      </c>
      <c r="N723" s="8" t="s">
        <v>22</v>
      </c>
      <c r="O723" s="8" t="s">
        <v>23</v>
      </c>
    </row>
    <row r="724" customHeight="1" spans="1:15">
      <c r="A724" s="10">
        <v>722</v>
      </c>
      <c r="B724" s="26" t="s">
        <v>2692</v>
      </c>
      <c r="C724" s="26" t="s">
        <v>2693</v>
      </c>
      <c r="D724" s="12" t="str">
        <f t="shared" si="22"/>
        <v>王*奇</v>
      </c>
      <c r="E724" s="26" t="s">
        <v>2694</v>
      </c>
      <c r="F724" s="13" t="str">
        <f t="shared" si="23"/>
        <v>15****85</v>
      </c>
      <c r="G724" s="27" t="s">
        <v>2206</v>
      </c>
      <c r="H724" s="14" t="s">
        <v>17</v>
      </c>
      <c r="I724" s="14" t="s">
        <v>18</v>
      </c>
      <c r="J724" s="26" t="s">
        <v>2695</v>
      </c>
      <c r="K724" s="12">
        <v>140</v>
      </c>
      <c r="L724" s="8" t="s">
        <v>20</v>
      </c>
      <c r="M724" s="8" t="s">
        <v>21</v>
      </c>
      <c r="N724" s="8" t="s">
        <v>22</v>
      </c>
      <c r="O724" s="8" t="s">
        <v>23</v>
      </c>
    </row>
    <row r="725" customHeight="1" spans="1:15">
      <c r="A725" s="10">
        <v>723</v>
      </c>
      <c r="B725" s="26" t="s">
        <v>2696</v>
      </c>
      <c r="C725" s="26" t="s">
        <v>2697</v>
      </c>
      <c r="D725" s="12" t="str">
        <f t="shared" si="22"/>
        <v>张*</v>
      </c>
      <c r="E725" s="26" t="s">
        <v>2698</v>
      </c>
      <c r="F725" s="13" t="str">
        <f t="shared" si="23"/>
        <v>19****24</v>
      </c>
      <c r="G725" s="27" t="s">
        <v>2206</v>
      </c>
      <c r="H725" s="14" t="s">
        <v>17</v>
      </c>
      <c r="I725" s="14" t="s">
        <v>18</v>
      </c>
      <c r="J725" s="26" t="s">
        <v>2699</v>
      </c>
      <c r="K725" s="12">
        <v>140</v>
      </c>
      <c r="L725" s="8" t="s">
        <v>20</v>
      </c>
      <c r="M725" s="8" t="s">
        <v>21</v>
      </c>
      <c r="N725" s="8" t="s">
        <v>22</v>
      </c>
      <c r="O725" s="8" t="s">
        <v>23</v>
      </c>
    </row>
    <row r="726" customHeight="1" spans="1:15">
      <c r="A726" s="10">
        <v>724</v>
      </c>
      <c r="B726" s="26" t="s">
        <v>2700</v>
      </c>
      <c r="C726" s="26" t="s">
        <v>2701</v>
      </c>
      <c r="D726" s="12" t="str">
        <f t="shared" si="22"/>
        <v>吴*航</v>
      </c>
      <c r="E726" s="26" t="s">
        <v>2702</v>
      </c>
      <c r="F726" s="13" t="str">
        <f t="shared" si="23"/>
        <v>18****32</v>
      </c>
      <c r="G726" s="27" t="s">
        <v>2206</v>
      </c>
      <c r="H726" s="14" t="s">
        <v>17</v>
      </c>
      <c r="I726" s="14" t="s">
        <v>18</v>
      </c>
      <c r="J726" s="26" t="s">
        <v>2703</v>
      </c>
      <c r="K726" s="12">
        <v>140</v>
      </c>
      <c r="L726" s="8" t="s">
        <v>20</v>
      </c>
      <c r="M726" s="8" t="s">
        <v>21</v>
      </c>
      <c r="N726" s="8" t="s">
        <v>22</v>
      </c>
      <c r="O726" s="8" t="s">
        <v>23</v>
      </c>
    </row>
    <row r="727" customHeight="1" spans="1:15">
      <c r="A727" s="10">
        <v>725</v>
      </c>
      <c r="B727" s="26" t="s">
        <v>2704</v>
      </c>
      <c r="C727" s="26" t="s">
        <v>2705</v>
      </c>
      <c r="D727" s="12" t="str">
        <f t="shared" si="22"/>
        <v>胡*峰</v>
      </c>
      <c r="E727" s="26" t="s">
        <v>2706</v>
      </c>
      <c r="F727" s="13" t="str">
        <f t="shared" si="23"/>
        <v>15****69</v>
      </c>
      <c r="G727" s="27" t="s">
        <v>2206</v>
      </c>
      <c r="H727" s="14" t="s">
        <v>17</v>
      </c>
      <c r="I727" s="14" t="s">
        <v>18</v>
      </c>
      <c r="J727" s="26" t="s">
        <v>2707</v>
      </c>
      <c r="K727" s="12">
        <v>140</v>
      </c>
      <c r="L727" s="8" t="s">
        <v>20</v>
      </c>
      <c r="M727" s="8" t="s">
        <v>21</v>
      </c>
      <c r="N727" s="8" t="s">
        <v>22</v>
      </c>
      <c r="O727" s="8" t="s">
        <v>23</v>
      </c>
    </row>
    <row r="728" customHeight="1" spans="1:15">
      <c r="A728" s="10">
        <v>726</v>
      </c>
      <c r="B728" s="26" t="s">
        <v>2708</v>
      </c>
      <c r="C728" s="26" t="s">
        <v>2709</v>
      </c>
      <c r="D728" s="12" t="str">
        <f t="shared" si="22"/>
        <v>刘*欣</v>
      </c>
      <c r="E728" s="26" t="s">
        <v>2710</v>
      </c>
      <c r="F728" s="13" t="str">
        <f t="shared" si="23"/>
        <v>15****25</v>
      </c>
      <c r="G728" s="27" t="s">
        <v>2206</v>
      </c>
      <c r="H728" s="14" t="s">
        <v>17</v>
      </c>
      <c r="I728" s="14" t="s">
        <v>18</v>
      </c>
      <c r="J728" s="26" t="s">
        <v>2711</v>
      </c>
      <c r="K728" s="12">
        <v>140</v>
      </c>
      <c r="L728" s="8" t="s">
        <v>20</v>
      </c>
      <c r="M728" s="8" t="s">
        <v>21</v>
      </c>
      <c r="N728" s="8" t="s">
        <v>22</v>
      </c>
      <c r="O728" s="8" t="s">
        <v>23</v>
      </c>
    </row>
    <row r="729" customHeight="1" spans="1:15">
      <c r="A729" s="10">
        <v>727</v>
      </c>
      <c r="B729" s="26" t="s">
        <v>2712</v>
      </c>
      <c r="C729" s="26" t="s">
        <v>2713</v>
      </c>
      <c r="D729" s="12" t="str">
        <f t="shared" si="22"/>
        <v>梁*豪</v>
      </c>
      <c r="E729" s="26" t="s">
        <v>2714</v>
      </c>
      <c r="F729" s="13" t="str">
        <f t="shared" si="23"/>
        <v>15****07</v>
      </c>
      <c r="G729" s="27" t="s">
        <v>2206</v>
      </c>
      <c r="H729" s="14" t="s">
        <v>17</v>
      </c>
      <c r="I729" s="14" t="s">
        <v>18</v>
      </c>
      <c r="J729" s="26" t="s">
        <v>2715</v>
      </c>
      <c r="K729" s="12">
        <v>140</v>
      </c>
      <c r="L729" s="8" t="s">
        <v>20</v>
      </c>
      <c r="M729" s="8" t="s">
        <v>21</v>
      </c>
      <c r="N729" s="8" t="s">
        <v>22</v>
      </c>
      <c r="O729" s="8" t="s">
        <v>23</v>
      </c>
    </row>
    <row r="730" customHeight="1" spans="1:15">
      <c r="A730" s="10">
        <v>728</v>
      </c>
      <c r="B730" s="26" t="s">
        <v>2716</v>
      </c>
      <c r="C730" s="26" t="s">
        <v>2717</v>
      </c>
      <c r="D730" s="12" t="str">
        <f t="shared" si="22"/>
        <v>许*尚</v>
      </c>
      <c r="E730" s="26" t="s">
        <v>2718</v>
      </c>
      <c r="F730" s="13" t="str">
        <f t="shared" si="23"/>
        <v>18****86</v>
      </c>
      <c r="G730" s="27" t="s">
        <v>2206</v>
      </c>
      <c r="H730" s="14" t="s">
        <v>17</v>
      </c>
      <c r="I730" s="14" t="s">
        <v>18</v>
      </c>
      <c r="J730" s="26" t="s">
        <v>2719</v>
      </c>
      <c r="K730" s="12">
        <v>140</v>
      </c>
      <c r="L730" s="8" t="s">
        <v>20</v>
      </c>
      <c r="M730" s="8" t="s">
        <v>21</v>
      </c>
      <c r="N730" s="8" t="s">
        <v>22</v>
      </c>
      <c r="O730" s="8" t="s">
        <v>23</v>
      </c>
    </row>
    <row r="731" customHeight="1" spans="1:15">
      <c r="A731" s="10">
        <v>729</v>
      </c>
      <c r="B731" s="26" t="s">
        <v>2720</v>
      </c>
      <c r="C731" s="26" t="s">
        <v>2721</v>
      </c>
      <c r="D731" s="12" t="str">
        <f t="shared" si="22"/>
        <v>吴*龙</v>
      </c>
      <c r="E731" s="26" t="s">
        <v>2722</v>
      </c>
      <c r="F731" s="13" t="str">
        <f t="shared" si="23"/>
        <v>15****93</v>
      </c>
      <c r="G731" s="27" t="s">
        <v>2206</v>
      </c>
      <c r="H731" s="14" t="s">
        <v>17</v>
      </c>
      <c r="I731" s="14" t="s">
        <v>18</v>
      </c>
      <c r="J731" s="26" t="s">
        <v>2723</v>
      </c>
      <c r="K731" s="12">
        <v>140</v>
      </c>
      <c r="L731" s="8" t="s">
        <v>20</v>
      </c>
      <c r="M731" s="8" t="s">
        <v>21</v>
      </c>
      <c r="N731" s="8" t="s">
        <v>22</v>
      </c>
      <c r="O731" s="8" t="s">
        <v>23</v>
      </c>
    </row>
    <row r="732" customHeight="1" spans="1:15">
      <c r="A732" s="10">
        <v>730</v>
      </c>
      <c r="B732" s="26" t="s">
        <v>2724</v>
      </c>
      <c r="C732" s="26" t="s">
        <v>2725</v>
      </c>
      <c r="D732" s="12" t="str">
        <f t="shared" si="22"/>
        <v>姚*锋</v>
      </c>
      <c r="E732" s="26" t="s">
        <v>2726</v>
      </c>
      <c r="F732" s="13" t="str">
        <f t="shared" si="23"/>
        <v>13****86</v>
      </c>
      <c r="G732" s="27" t="s">
        <v>2206</v>
      </c>
      <c r="H732" s="14" t="s">
        <v>17</v>
      </c>
      <c r="I732" s="14" t="s">
        <v>18</v>
      </c>
      <c r="J732" s="26" t="s">
        <v>2727</v>
      </c>
      <c r="K732" s="12">
        <v>140</v>
      </c>
      <c r="L732" s="8" t="s">
        <v>20</v>
      </c>
      <c r="M732" s="8" t="s">
        <v>21</v>
      </c>
      <c r="N732" s="8" t="s">
        <v>22</v>
      </c>
      <c r="O732" s="8" t="s">
        <v>23</v>
      </c>
    </row>
    <row r="733" customHeight="1" spans="1:15">
      <c r="A733" s="10">
        <v>731</v>
      </c>
      <c r="B733" s="26" t="s">
        <v>2728</v>
      </c>
      <c r="C733" s="26" t="s">
        <v>2729</v>
      </c>
      <c r="D733" s="12" t="str">
        <f t="shared" si="22"/>
        <v>余*博</v>
      </c>
      <c r="E733" s="26" t="s">
        <v>2730</v>
      </c>
      <c r="F733" s="13" t="str">
        <f t="shared" si="23"/>
        <v>18****00</v>
      </c>
      <c r="G733" s="27" t="s">
        <v>2206</v>
      </c>
      <c r="H733" s="14" t="s">
        <v>17</v>
      </c>
      <c r="I733" s="14" t="s">
        <v>18</v>
      </c>
      <c r="J733" s="26" t="s">
        <v>2731</v>
      </c>
      <c r="K733" s="12">
        <v>140</v>
      </c>
      <c r="L733" s="8" t="s">
        <v>20</v>
      </c>
      <c r="M733" s="8" t="s">
        <v>21</v>
      </c>
      <c r="N733" s="8" t="s">
        <v>22</v>
      </c>
      <c r="O733" s="8" t="s">
        <v>23</v>
      </c>
    </row>
    <row r="734" customHeight="1" spans="1:15">
      <c r="A734" s="10">
        <v>732</v>
      </c>
      <c r="B734" s="26" t="s">
        <v>2732</v>
      </c>
      <c r="C734" s="26" t="s">
        <v>2733</v>
      </c>
      <c r="D734" s="12" t="str">
        <f t="shared" si="22"/>
        <v>李*华</v>
      </c>
      <c r="E734" s="26" t="s">
        <v>2734</v>
      </c>
      <c r="F734" s="13" t="str">
        <f t="shared" si="23"/>
        <v>17****63</v>
      </c>
      <c r="G734" s="27" t="s">
        <v>2206</v>
      </c>
      <c r="H734" s="14" t="s">
        <v>17</v>
      </c>
      <c r="I734" s="14" t="s">
        <v>18</v>
      </c>
      <c r="J734" s="26" t="s">
        <v>2735</v>
      </c>
      <c r="K734" s="12">
        <v>140</v>
      </c>
      <c r="L734" s="8" t="s">
        <v>20</v>
      </c>
      <c r="M734" s="8" t="s">
        <v>21</v>
      </c>
      <c r="N734" s="8" t="s">
        <v>22</v>
      </c>
      <c r="O734" s="8" t="s">
        <v>23</v>
      </c>
    </row>
    <row r="735" customHeight="1" spans="1:15">
      <c r="A735" s="10">
        <v>733</v>
      </c>
      <c r="B735" s="26" t="s">
        <v>2736</v>
      </c>
      <c r="C735" s="26" t="s">
        <v>2737</v>
      </c>
      <c r="D735" s="12" t="str">
        <f t="shared" si="22"/>
        <v>韩*灿</v>
      </c>
      <c r="E735" s="26" t="s">
        <v>2738</v>
      </c>
      <c r="F735" s="13" t="str">
        <f t="shared" si="23"/>
        <v>18****31</v>
      </c>
      <c r="G735" s="27" t="s">
        <v>2206</v>
      </c>
      <c r="H735" s="14" t="s">
        <v>17</v>
      </c>
      <c r="I735" s="14" t="s">
        <v>18</v>
      </c>
      <c r="J735" s="26" t="s">
        <v>2739</v>
      </c>
      <c r="K735" s="12">
        <v>140</v>
      </c>
      <c r="L735" s="8" t="s">
        <v>20</v>
      </c>
      <c r="M735" s="8" t="s">
        <v>21</v>
      </c>
      <c r="N735" s="8" t="s">
        <v>22</v>
      </c>
      <c r="O735" s="8" t="s">
        <v>23</v>
      </c>
    </row>
    <row r="736" customHeight="1" spans="1:15">
      <c r="A736" s="10">
        <v>734</v>
      </c>
      <c r="B736" s="26" t="s">
        <v>2740</v>
      </c>
      <c r="C736" s="26" t="s">
        <v>2741</v>
      </c>
      <c r="D736" s="12" t="str">
        <f t="shared" si="22"/>
        <v>王*青</v>
      </c>
      <c r="E736" s="26" t="s">
        <v>2742</v>
      </c>
      <c r="F736" s="13" t="str">
        <f t="shared" si="23"/>
        <v>18****37</v>
      </c>
      <c r="G736" s="27" t="s">
        <v>2206</v>
      </c>
      <c r="H736" s="14" t="s">
        <v>17</v>
      </c>
      <c r="I736" s="14" t="s">
        <v>18</v>
      </c>
      <c r="J736" s="26" t="s">
        <v>2743</v>
      </c>
      <c r="K736" s="12">
        <v>140</v>
      </c>
      <c r="L736" s="8" t="s">
        <v>20</v>
      </c>
      <c r="M736" s="8" t="s">
        <v>21</v>
      </c>
      <c r="N736" s="8" t="s">
        <v>22</v>
      </c>
      <c r="O736" s="8" t="s">
        <v>23</v>
      </c>
    </row>
    <row r="737" customHeight="1" spans="1:15">
      <c r="A737" s="10">
        <v>735</v>
      </c>
      <c r="B737" s="26" t="s">
        <v>2744</v>
      </c>
      <c r="C737" s="26" t="s">
        <v>2745</v>
      </c>
      <c r="D737" s="12" t="str">
        <f t="shared" si="22"/>
        <v>严*</v>
      </c>
      <c r="E737" s="26" t="s">
        <v>2746</v>
      </c>
      <c r="F737" s="13" t="str">
        <f t="shared" si="23"/>
        <v>15****01</v>
      </c>
      <c r="G737" s="27" t="s">
        <v>2747</v>
      </c>
      <c r="H737" s="14" t="s">
        <v>17</v>
      </c>
      <c r="I737" s="14" t="s">
        <v>18</v>
      </c>
      <c r="J737" s="26" t="s">
        <v>2748</v>
      </c>
      <c r="K737" s="12">
        <v>140</v>
      </c>
      <c r="L737" s="8" t="s">
        <v>20</v>
      </c>
      <c r="M737" s="8" t="s">
        <v>21</v>
      </c>
      <c r="N737" s="8" t="s">
        <v>22</v>
      </c>
      <c r="O737" s="8" t="s">
        <v>23</v>
      </c>
    </row>
    <row r="738" customHeight="1" spans="1:15">
      <c r="A738" s="10">
        <v>736</v>
      </c>
      <c r="B738" s="26" t="s">
        <v>2749</v>
      </c>
      <c r="C738" s="26" t="s">
        <v>2750</v>
      </c>
      <c r="D738" s="12" t="str">
        <f t="shared" si="22"/>
        <v>崔*煜</v>
      </c>
      <c r="E738" s="26" t="s">
        <v>2751</v>
      </c>
      <c r="F738" s="13" t="str">
        <f t="shared" si="23"/>
        <v>13****17</v>
      </c>
      <c r="G738" s="27" t="s">
        <v>2747</v>
      </c>
      <c r="H738" s="14" t="s">
        <v>17</v>
      </c>
      <c r="I738" s="14" t="s">
        <v>18</v>
      </c>
      <c r="J738" s="26" t="s">
        <v>2752</v>
      </c>
      <c r="K738" s="12">
        <v>140</v>
      </c>
      <c r="L738" s="8" t="s">
        <v>20</v>
      </c>
      <c r="M738" s="8" t="s">
        <v>21</v>
      </c>
      <c r="N738" s="8" t="s">
        <v>22</v>
      </c>
      <c r="O738" s="8" t="s">
        <v>23</v>
      </c>
    </row>
    <row r="739" customHeight="1" spans="1:15">
      <c r="A739" s="10">
        <v>737</v>
      </c>
      <c r="B739" s="26" t="s">
        <v>2753</v>
      </c>
      <c r="C739" s="26" t="s">
        <v>2754</v>
      </c>
      <c r="D739" s="12" t="str">
        <f t="shared" si="22"/>
        <v>王*彬</v>
      </c>
      <c r="E739" s="26" t="s">
        <v>2755</v>
      </c>
      <c r="F739" s="13" t="str">
        <f t="shared" si="23"/>
        <v>18****71</v>
      </c>
      <c r="G739" s="27" t="s">
        <v>2747</v>
      </c>
      <c r="H739" s="14" t="s">
        <v>17</v>
      </c>
      <c r="I739" s="14" t="s">
        <v>18</v>
      </c>
      <c r="J739" s="26" t="s">
        <v>2756</v>
      </c>
      <c r="K739" s="12">
        <v>140</v>
      </c>
      <c r="L739" s="8" t="s">
        <v>20</v>
      </c>
      <c r="M739" s="8" t="s">
        <v>21</v>
      </c>
      <c r="N739" s="8" t="s">
        <v>22</v>
      </c>
      <c r="O739" s="8" t="s">
        <v>23</v>
      </c>
    </row>
    <row r="740" customHeight="1" spans="1:15">
      <c r="A740" s="10">
        <v>738</v>
      </c>
      <c r="B740" s="26" t="s">
        <v>2757</v>
      </c>
      <c r="C740" s="26" t="s">
        <v>2758</v>
      </c>
      <c r="D740" s="12" t="str">
        <f t="shared" si="22"/>
        <v>周*阳</v>
      </c>
      <c r="E740" s="26" t="s">
        <v>2759</v>
      </c>
      <c r="F740" s="13" t="str">
        <f t="shared" si="23"/>
        <v>17****39</v>
      </c>
      <c r="G740" s="27" t="s">
        <v>2747</v>
      </c>
      <c r="H740" s="14" t="s">
        <v>17</v>
      </c>
      <c r="I740" s="14" t="s">
        <v>18</v>
      </c>
      <c r="J740" s="26" t="s">
        <v>2760</v>
      </c>
      <c r="K740" s="12">
        <v>140</v>
      </c>
      <c r="L740" s="8" t="s">
        <v>20</v>
      </c>
      <c r="M740" s="8" t="s">
        <v>21</v>
      </c>
      <c r="N740" s="8" t="s">
        <v>22</v>
      </c>
      <c r="O740" s="8" t="s">
        <v>23</v>
      </c>
    </row>
    <row r="741" customHeight="1" spans="1:15">
      <c r="A741" s="10">
        <v>739</v>
      </c>
      <c r="B741" s="26" t="s">
        <v>2761</v>
      </c>
      <c r="C741" s="26" t="s">
        <v>2762</v>
      </c>
      <c r="D741" s="12" t="str">
        <f t="shared" si="22"/>
        <v>刘*</v>
      </c>
      <c r="E741" s="26" t="s">
        <v>2763</v>
      </c>
      <c r="F741" s="13" t="str">
        <f t="shared" si="23"/>
        <v>16****96</v>
      </c>
      <c r="G741" s="27" t="s">
        <v>2747</v>
      </c>
      <c r="H741" s="14" t="s">
        <v>17</v>
      </c>
      <c r="I741" s="14" t="s">
        <v>18</v>
      </c>
      <c r="J741" s="26" t="s">
        <v>2764</v>
      </c>
      <c r="K741" s="12">
        <v>140</v>
      </c>
      <c r="L741" s="8" t="s">
        <v>20</v>
      </c>
      <c r="M741" s="8" t="s">
        <v>21</v>
      </c>
      <c r="N741" s="8" t="s">
        <v>22</v>
      </c>
      <c r="O741" s="8" t="s">
        <v>23</v>
      </c>
    </row>
    <row r="742" customHeight="1" spans="1:15">
      <c r="A742" s="10">
        <v>740</v>
      </c>
      <c r="B742" s="26" t="s">
        <v>2765</v>
      </c>
      <c r="C742" s="26" t="s">
        <v>2766</v>
      </c>
      <c r="D742" s="12" t="str">
        <f t="shared" si="22"/>
        <v>叶*展</v>
      </c>
      <c r="E742" s="26" t="s">
        <v>2767</v>
      </c>
      <c r="F742" s="13" t="str">
        <f t="shared" si="23"/>
        <v>13****22</v>
      </c>
      <c r="G742" s="27" t="s">
        <v>2747</v>
      </c>
      <c r="H742" s="14" t="s">
        <v>17</v>
      </c>
      <c r="I742" s="14" t="s">
        <v>18</v>
      </c>
      <c r="J742" s="26" t="s">
        <v>2768</v>
      </c>
      <c r="K742" s="12">
        <v>140</v>
      </c>
      <c r="L742" s="8" t="s">
        <v>20</v>
      </c>
      <c r="M742" s="8" t="s">
        <v>21</v>
      </c>
      <c r="N742" s="8" t="s">
        <v>22</v>
      </c>
      <c r="O742" s="8" t="s">
        <v>23</v>
      </c>
    </row>
    <row r="743" customHeight="1" spans="1:15">
      <c r="A743" s="10">
        <v>741</v>
      </c>
      <c r="B743" s="26" t="s">
        <v>2769</v>
      </c>
      <c r="C743" s="26" t="s">
        <v>2770</v>
      </c>
      <c r="D743" s="12" t="str">
        <f t="shared" si="22"/>
        <v>徐*焜</v>
      </c>
      <c r="E743" s="26" t="s">
        <v>2771</v>
      </c>
      <c r="F743" s="13" t="str">
        <f t="shared" si="23"/>
        <v>18****57</v>
      </c>
      <c r="G743" s="27" t="s">
        <v>2747</v>
      </c>
      <c r="H743" s="14" t="s">
        <v>17</v>
      </c>
      <c r="I743" s="14" t="s">
        <v>18</v>
      </c>
      <c r="J743" s="26" t="s">
        <v>2772</v>
      </c>
      <c r="K743" s="12">
        <v>140</v>
      </c>
      <c r="L743" s="8" t="s">
        <v>20</v>
      </c>
      <c r="M743" s="8" t="s">
        <v>21</v>
      </c>
      <c r="N743" s="8" t="s">
        <v>22</v>
      </c>
      <c r="O743" s="8" t="s">
        <v>23</v>
      </c>
    </row>
    <row r="744" customHeight="1" spans="1:15">
      <c r="A744" s="10">
        <v>742</v>
      </c>
      <c r="B744" s="26" t="s">
        <v>2773</v>
      </c>
      <c r="C744" s="26" t="s">
        <v>2774</v>
      </c>
      <c r="D744" s="12" t="str">
        <f t="shared" si="22"/>
        <v>孙*祺</v>
      </c>
      <c r="E744" s="26" t="s">
        <v>2775</v>
      </c>
      <c r="F744" s="13" t="str">
        <f t="shared" si="23"/>
        <v>17****27</v>
      </c>
      <c r="G744" s="27" t="s">
        <v>2747</v>
      </c>
      <c r="H744" s="14" t="s">
        <v>17</v>
      </c>
      <c r="I744" s="14" t="s">
        <v>18</v>
      </c>
      <c r="J744" s="26" t="s">
        <v>2776</v>
      </c>
      <c r="K744" s="12">
        <v>140</v>
      </c>
      <c r="L744" s="8" t="s">
        <v>20</v>
      </c>
      <c r="M744" s="8" t="s">
        <v>21</v>
      </c>
      <c r="N744" s="8" t="s">
        <v>22</v>
      </c>
      <c r="O744" s="8" t="s">
        <v>23</v>
      </c>
    </row>
    <row r="745" customHeight="1" spans="1:15">
      <c r="A745" s="10">
        <v>743</v>
      </c>
      <c r="B745" s="26" t="s">
        <v>2777</v>
      </c>
      <c r="C745" s="26" t="s">
        <v>2778</v>
      </c>
      <c r="D745" s="12" t="str">
        <f t="shared" si="22"/>
        <v>刘*辉</v>
      </c>
      <c r="E745" s="26" t="s">
        <v>2779</v>
      </c>
      <c r="F745" s="13" t="str">
        <f t="shared" si="23"/>
        <v>15****06</v>
      </c>
      <c r="G745" s="27" t="s">
        <v>2747</v>
      </c>
      <c r="H745" s="14" t="s">
        <v>17</v>
      </c>
      <c r="I745" s="14" t="s">
        <v>18</v>
      </c>
      <c r="J745" s="26" t="s">
        <v>2780</v>
      </c>
      <c r="K745" s="12">
        <v>140</v>
      </c>
      <c r="L745" s="8" t="s">
        <v>20</v>
      </c>
      <c r="M745" s="8" t="s">
        <v>21</v>
      </c>
      <c r="N745" s="8" t="s">
        <v>22</v>
      </c>
      <c r="O745" s="8" t="s">
        <v>23</v>
      </c>
    </row>
    <row r="746" customHeight="1" spans="1:15">
      <c r="A746" s="10">
        <v>744</v>
      </c>
      <c r="B746" s="26" t="s">
        <v>2781</v>
      </c>
      <c r="C746" s="26" t="s">
        <v>2213</v>
      </c>
      <c r="D746" s="12" t="str">
        <f t="shared" si="22"/>
        <v>于*</v>
      </c>
      <c r="E746" s="26" t="s">
        <v>2782</v>
      </c>
      <c r="F746" s="13" t="str">
        <f t="shared" si="23"/>
        <v>17****89</v>
      </c>
      <c r="G746" s="27" t="s">
        <v>2747</v>
      </c>
      <c r="H746" s="14" t="s">
        <v>17</v>
      </c>
      <c r="I746" s="14" t="s">
        <v>18</v>
      </c>
      <c r="J746" s="26" t="s">
        <v>2783</v>
      </c>
      <c r="K746" s="12">
        <v>140</v>
      </c>
      <c r="L746" s="8" t="s">
        <v>20</v>
      </c>
      <c r="M746" s="8" t="s">
        <v>21</v>
      </c>
      <c r="N746" s="8" t="s">
        <v>22</v>
      </c>
      <c r="O746" s="8" t="s">
        <v>23</v>
      </c>
    </row>
    <row r="747" customHeight="1" spans="1:15">
      <c r="A747" s="10">
        <v>745</v>
      </c>
      <c r="B747" s="26" t="s">
        <v>2784</v>
      </c>
      <c r="C747" s="26" t="s">
        <v>2785</v>
      </c>
      <c r="D747" s="12" t="str">
        <f t="shared" si="22"/>
        <v>徐*平</v>
      </c>
      <c r="E747" s="26" t="s">
        <v>2786</v>
      </c>
      <c r="F747" s="13" t="str">
        <f t="shared" si="23"/>
        <v>18****07</v>
      </c>
      <c r="G747" s="27" t="s">
        <v>2747</v>
      </c>
      <c r="H747" s="14" t="s">
        <v>17</v>
      </c>
      <c r="I747" s="14" t="s">
        <v>18</v>
      </c>
      <c r="J747" s="26" t="s">
        <v>2787</v>
      </c>
      <c r="K747" s="12">
        <v>140</v>
      </c>
      <c r="L747" s="8" t="s">
        <v>20</v>
      </c>
      <c r="M747" s="8" t="s">
        <v>21</v>
      </c>
      <c r="N747" s="8" t="s">
        <v>22</v>
      </c>
      <c r="O747" s="8" t="s">
        <v>23</v>
      </c>
    </row>
    <row r="748" customHeight="1" spans="1:15">
      <c r="A748" s="10">
        <v>746</v>
      </c>
      <c r="B748" s="26" t="s">
        <v>2788</v>
      </c>
      <c r="C748" s="26" t="s">
        <v>2789</v>
      </c>
      <c r="D748" s="12" t="str">
        <f t="shared" si="22"/>
        <v>刘*霖</v>
      </c>
      <c r="E748" s="26" t="s">
        <v>2790</v>
      </c>
      <c r="F748" s="13" t="str">
        <f t="shared" si="23"/>
        <v>17****82</v>
      </c>
      <c r="G748" s="27" t="s">
        <v>2747</v>
      </c>
      <c r="H748" s="14" t="s">
        <v>17</v>
      </c>
      <c r="I748" s="14" t="s">
        <v>18</v>
      </c>
      <c r="J748" s="26" t="s">
        <v>2791</v>
      </c>
      <c r="K748" s="12">
        <v>140</v>
      </c>
      <c r="L748" s="8" t="s">
        <v>20</v>
      </c>
      <c r="M748" s="8" t="s">
        <v>21</v>
      </c>
      <c r="N748" s="8" t="s">
        <v>22</v>
      </c>
      <c r="O748" s="8" t="s">
        <v>23</v>
      </c>
    </row>
    <row r="749" customHeight="1" spans="1:15">
      <c r="A749" s="10">
        <v>747</v>
      </c>
      <c r="B749" s="26" t="s">
        <v>2792</v>
      </c>
      <c r="C749" s="26" t="s">
        <v>2793</v>
      </c>
      <c r="D749" s="12" t="str">
        <f t="shared" si="22"/>
        <v>王*博</v>
      </c>
      <c r="E749" s="26" t="s">
        <v>2794</v>
      </c>
      <c r="F749" s="13" t="str">
        <f t="shared" si="23"/>
        <v>17****58</v>
      </c>
      <c r="G749" s="27" t="s">
        <v>2747</v>
      </c>
      <c r="H749" s="14" t="s">
        <v>17</v>
      </c>
      <c r="I749" s="14" t="s">
        <v>18</v>
      </c>
      <c r="J749" s="26" t="s">
        <v>2795</v>
      </c>
      <c r="K749" s="12">
        <v>140</v>
      </c>
      <c r="L749" s="8" t="s">
        <v>20</v>
      </c>
      <c r="M749" s="8" t="s">
        <v>21</v>
      </c>
      <c r="N749" s="8" t="s">
        <v>22</v>
      </c>
      <c r="O749" s="8" t="s">
        <v>23</v>
      </c>
    </row>
    <row r="750" customHeight="1" spans="1:15">
      <c r="A750" s="10">
        <v>748</v>
      </c>
      <c r="B750" s="26" t="s">
        <v>2796</v>
      </c>
      <c r="C750" s="26" t="s">
        <v>2797</v>
      </c>
      <c r="D750" s="12" t="str">
        <f t="shared" si="22"/>
        <v>梁*涛</v>
      </c>
      <c r="E750" s="26" t="s">
        <v>2798</v>
      </c>
      <c r="F750" s="13" t="str">
        <f t="shared" si="23"/>
        <v>18****86</v>
      </c>
      <c r="G750" s="27" t="s">
        <v>2747</v>
      </c>
      <c r="H750" s="14" t="s">
        <v>17</v>
      </c>
      <c r="I750" s="14" t="s">
        <v>18</v>
      </c>
      <c r="J750" s="26" t="s">
        <v>2799</v>
      </c>
      <c r="K750" s="12">
        <v>140</v>
      </c>
      <c r="L750" s="8" t="s">
        <v>20</v>
      </c>
      <c r="M750" s="8" t="s">
        <v>21</v>
      </c>
      <c r="N750" s="8" t="s">
        <v>22</v>
      </c>
      <c r="O750" s="8" t="s">
        <v>23</v>
      </c>
    </row>
    <row r="751" customHeight="1" spans="1:15">
      <c r="A751" s="10">
        <v>749</v>
      </c>
      <c r="B751" s="26" t="s">
        <v>2800</v>
      </c>
      <c r="C751" s="26" t="s">
        <v>2801</v>
      </c>
      <c r="D751" s="12" t="str">
        <f t="shared" si="22"/>
        <v>温*亮</v>
      </c>
      <c r="E751" s="26" t="s">
        <v>2802</v>
      </c>
      <c r="F751" s="13" t="str">
        <f t="shared" si="23"/>
        <v>19****73</v>
      </c>
      <c r="G751" s="27" t="s">
        <v>2747</v>
      </c>
      <c r="H751" s="14" t="s">
        <v>17</v>
      </c>
      <c r="I751" s="14" t="s">
        <v>18</v>
      </c>
      <c r="J751" s="26" t="s">
        <v>2803</v>
      </c>
      <c r="K751" s="12">
        <v>140</v>
      </c>
      <c r="L751" s="8" t="s">
        <v>20</v>
      </c>
      <c r="M751" s="8" t="s">
        <v>21</v>
      </c>
      <c r="N751" s="8" t="s">
        <v>22</v>
      </c>
      <c r="O751" s="8" t="s">
        <v>23</v>
      </c>
    </row>
    <row r="752" customHeight="1" spans="1:15">
      <c r="A752" s="10">
        <v>750</v>
      </c>
      <c r="B752" s="26" t="s">
        <v>2804</v>
      </c>
      <c r="C752" s="26" t="s">
        <v>2805</v>
      </c>
      <c r="D752" s="12" t="str">
        <f t="shared" si="22"/>
        <v>敬*禄</v>
      </c>
      <c r="E752" s="26" t="s">
        <v>2806</v>
      </c>
      <c r="F752" s="13" t="str">
        <f t="shared" si="23"/>
        <v>19****32</v>
      </c>
      <c r="G752" s="27" t="s">
        <v>2747</v>
      </c>
      <c r="H752" s="14" t="s">
        <v>17</v>
      </c>
      <c r="I752" s="14" t="s">
        <v>18</v>
      </c>
      <c r="J752" s="26" t="s">
        <v>2807</v>
      </c>
      <c r="K752" s="12">
        <v>140</v>
      </c>
      <c r="L752" s="8" t="s">
        <v>20</v>
      </c>
      <c r="M752" s="8" t="s">
        <v>21</v>
      </c>
      <c r="N752" s="8" t="s">
        <v>22</v>
      </c>
      <c r="O752" s="8" t="s">
        <v>23</v>
      </c>
    </row>
    <row r="753" customHeight="1" spans="1:15">
      <c r="A753" s="10">
        <v>751</v>
      </c>
      <c r="B753" s="26" t="s">
        <v>2808</v>
      </c>
      <c r="C753" s="26" t="s">
        <v>2809</v>
      </c>
      <c r="D753" s="12" t="str">
        <f t="shared" si="22"/>
        <v>刘*宁</v>
      </c>
      <c r="E753" s="26" t="s">
        <v>2810</v>
      </c>
      <c r="F753" s="13" t="str">
        <f t="shared" si="23"/>
        <v>15****39</v>
      </c>
      <c r="G753" s="27" t="s">
        <v>2747</v>
      </c>
      <c r="H753" s="14" t="s">
        <v>17</v>
      </c>
      <c r="I753" s="14" t="s">
        <v>18</v>
      </c>
      <c r="J753" s="26" t="s">
        <v>2811</v>
      </c>
      <c r="K753" s="12">
        <v>140</v>
      </c>
      <c r="L753" s="8" t="s">
        <v>20</v>
      </c>
      <c r="M753" s="8" t="s">
        <v>21</v>
      </c>
      <c r="N753" s="8" t="s">
        <v>22</v>
      </c>
      <c r="O753" s="8" t="s">
        <v>23</v>
      </c>
    </row>
    <row r="754" customHeight="1" spans="1:15">
      <c r="A754" s="10">
        <v>752</v>
      </c>
      <c r="B754" s="26" t="s">
        <v>2812</v>
      </c>
      <c r="C754" s="26" t="s">
        <v>2813</v>
      </c>
      <c r="D754" s="12" t="str">
        <f t="shared" si="22"/>
        <v>赵*豪</v>
      </c>
      <c r="E754" s="26" t="s">
        <v>2814</v>
      </c>
      <c r="F754" s="13" t="str">
        <f t="shared" si="23"/>
        <v>15****89</v>
      </c>
      <c r="G754" s="27" t="s">
        <v>2747</v>
      </c>
      <c r="H754" s="14" t="s">
        <v>17</v>
      </c>
      <c r="I754" s="14" t="s">
        <v>18</v>
      </c>
      <c r="J754" s="26" t="s">
        <v>2815</v>
      </c>
      <c r="K754" s="12">
        <v>140</v>
      </c>
      <c r="L754" s="8" t="s">
        <v>20</v>
      </c>
      <c r="M754" s="8" t="s">
        <v>21</v>
      </c>
      <c r="N754" s="8" t="s">
        <v>22</v>
      </c>
      <c r="O754" s="8" t="s">
        <v>23</v>
      </c>
    </row>
    <row r="755" customHeight="1" spans="1:15">
      <c r="A755" s="10">
        <v>753</v>
      </c>
      <c r="B755" s="26" t="s">
        <v>2816</v>
      </c>
      <c r="C755" s="26" t="s">
        <v>2817</v>
      </c>
      <c r="D755" s="12" t="str">
        <f t="shared" si="22"/>
        <v>王*龙</v>
      </c>
      <c r="E755" s="26" t="s">
        <v>2818</v>
      </c>
      <c r="F755" s="13" t="str">
        <f t="shared" si="23"/>
        <v>13****33</v>
      </c>
      <c r="G755" s="27" t="s">
        <v>2747</v>
      </c>
      <c r="H755" s="14" t="s">
        <v>17</v>
      </c>
      <c r="I755" s="14" t="s">
        <v>18</v>
      </c>
      <c r="J755" s="26" t="s">
        <v>2819</v>
      </c>
      <c r="K755" s="12">
        <v>140</v>
      </c>
      <c r="L755" s="8" t="s">
        <v>20</v>
      </c>
      <c r="M755" s="8" t="s">
        <v>21</v>
      </c>
      <c r="N755" s="8" t="s">
        <v>22</v>
      </c>
      <c r="O755" s="8" t="s">
        <v>23</v>
      </c>
    </row>
    <row r="756" customHeight="1" spans="1:15">
      <c r="A756" s="10">
        <v>754</v>
      </c>
      <c r="B756" s="26" t="s">
        <v>2820</v>
      </c>
      <c r="C756" s="26" t="s">
        <v>2821</v>
      </c>
      <c r="D756" s="12" t="str">
        <f t="shared" si="22"/>
        <v>孙*康</v>
      </c>
      <c r="E756" s="26" t="s">
        <v>2822</v>
      </c>
      <c r="F756" s="13" t="str">
        <f t="shared" si="23"/>
        <v>17****58</v>
      </c>
      <c r="G756" s="27" t="s">
        <v>2747</v>
      </c>
      <c r="H756" s="14" t="s">
        <v>17</v>
      </c>
      <c r="I756" s="14" t="s">
        <v>18</v>
      </c>
      <c r="J756" s="26" t="s">
        <v>2823</v>
      </c>
      <c r="K756" s="12">
        <v>140</v>
      </c>
      <c r="L756" s="8" t="s">
        <v>20</v>
      </c>
      <c r="M756" s="8" t="s">
        <v>21</v>
      </c>
      <c r="N756" s="8" t="s">
        <v>22</v>
      </c>
      <c r="O756" s="8" t="s">
        <v>23</v>
      </c>
    </row>
    <row r="757" customHeight="1" spans="1:15">
      <c r="A757" s="10">
        <v>755</v>
      </c>
      <c r="B757" s="26" t="s">
        <v>2824</v>
      </c>
      <c r="C757" s="26" t="s">
        <v>2825</v>
      </c>
      <c r="D757" s="12" t="str">
        <f t="shared" si="22"/>
        <v>秦*举</v>
      </c>
      <c r="E757" s="26" t="s">
        <v>2826</v>
      </c>
      <c r="F757" s="13" t="str">
        <f t="shared" si="23"/>
        <v>16****58</v>
      </c>
      <c r="G757" s="27" t="s">
        <v>2747</v>
      </c>
      <c r="H757" s="14" t="s">
        <v>17</v>
      </c>
      <c r="I757" s="14" t="s">
        <v>18</v>
      </c>
      <c r="J757" s="26" t="s">
        <v>2827</v>
      </c>
      <c r="K757" s="12">
        <v>140</v>
      </c>
      <c r="L757" s="8" t="s">
        <v>20</v>
      </c>
      <c r="M757" s="8" t="s">
        <v>21</v>
      </c>
      <c r="N757" s="8" t="s">
        <v>22</v>
      </c>
      <c r="O757" s="8" t="s">
        <v>23</v>
      </c>
    </row>
    <row r="758" customHeight="1" spans="1:15">
      <c r="A758" s="10">
        <v>756</v>
      </c>
      <c r="B758" s="26" t="s">
        <v>2828</v>
      </c>
      <c r="C758" s="26" t="s">
        <v>2829</v>
      </c>
      <c r="D758" s="12" t="str">
        <f t="shared" si="22"/>
        <v>杜*龙</v>
      </c>
      <c r="E758" s="26" t="s">
        <v>2830</v>
      </c>
      <c r="F758" s="13" t="str">
        <f t="shared" si="23"/>
        <v>19****37</v>
      </c>
      <c r="G758" s="27" t="s">
        <v>2747</v>
      </c>
      <c r="H758" s="14" t="s">
        <v>17</v>
      </c>
      <c r="I758" s="14" t="s">
        <v>18</v>
      </c>
      <c r="J758" s="26" t="s">
        <v>2831</v>
      </c>
      <c r="K758" s="12">
        <v>140</v>
      </c>
      <c r="L758" s="8" t="s">
        <v>20</v>
      </c>
      <c r="M758" s="8" t="s">
        <v>21</v>
      </c>
      <c r="N758" s="8" t="s">
        <v>22</v>
      </c>
      <c r="O758" s="8" t="s">
        <v>23</v>
      </c>
    </row>
    <row r="759" customHeight="1" spans="1:15">
      <c r="A759" s="10">
        <v>757</v>
      </c>
      <c r="B759" s="26" t="s">
        <v>2832</v>
      </c>
      <c r="C759" s="26" t="s">
        <v>2833</v>
      </c>
      <c r="D759" s="12" t="str">
        <f t="shared" si="22"/>
        <v>张*源</v>
      </c>
      <c r="E759" s="26" t="s">
        <v>2834</v>
      </c>
      <c r="F759" s="13" t="str">
        <f t="shared" si="23"/>
        <v>17****96</v>
      </c>
      <c r="G759" s="27" t="s">
        <v>2747</v>
      </c>
      <c r="H759" s="14" t="s">
        <v>17</v>
      </c>
      <c r="I759" s="14" t="s">
        <v>18</v>
      </c>
      <c r="J759" s="26" t="s">
        <v>2835</v>
      </c>
      <c r="K759" s="12">
        <v>140</v>
      </c>
      <c r="L759" s="8" t="s">
        <v>20</v>
      </c>
      <c r="M759" s="8" t="s">
        <v>21</v>
      </c>
      <c r="N759" s="8" t="s">
        <v>22</v>
      </c>
      <c r="O759" s="8" t="s">
        <v>23</v>
      </c>
    </row>
    <row r="760" customHeight="1" spans="1:15">
      <c r="A760" s="10">
        <v>758</v>
      </c>
      <c r="B760" s="26" t="s">
        <v>2836</v>
      </c>
      <c r="C760" s="26" t="s">
        <v>2837</v>
      </c>
      <c r="D760" s="12" t="str">
        <f t="shared" si="22"/>
        <v>韩*</v>
      </c>
      <c r="E760" s="26" t="s">
        <v>2838</v>
      </c>
      <c r="F760" s="13" t="str">
        <f t="shared" si="23"/>
        <v>19****70</v>
      </c>
      <c r="G760" s="27" t="s">
        <v>2747</v>
      </c>
      <c r="H760" s="14" t="s">
        <v>17</v>
      </c>
      <c r="I760" s="14" t="s">
        <v>18</v>
      </c>
      <c r="J760" s="26" t="s">
        <v>2839</v>
      </c>
      <c r="K760" s="12">
        <v>140</v>
      </c>
      <c r="L760" s="8" t="s">
        <v>20</v>
      </c>
      <c r="M760" s="8" t="s">
        <v>21</v>
      </c>
      <c r="N760" s="8" t="s">
        <v>22</v>
      </c>
      <c r="O760" s="8" t="s">
        <v>23</v>
      </c>
    </row>
    <row r="761" customHeight="1" spans="1:15">
      <c r="A761" s="10">
        <v>759</v>
      </c>
      <c r="B761" s="26" t="s">
        <v>2840</v>
      </c>
      <c r="C761" s="26" t="s">
        <v>2841</v>
      </c>
      <c r="D761" s="12" t="str">
        <f t="shared" si="22"/>
        <v>张*</v>
      </c>
      <c r="E761" s="26" t="s">
        <v>2842</v>
      </c>
      <c r="F761" s="13" t="str">
        <f t="shared" si="23"/>
        <v>17****63</v>
      </c>
      <c r="G761" s="27" t="s">
        <v>2747</v>
      </c>
      <c r="H761" s="14" t="s">
        <v>17</v>
      </c>
      <c r="I761" s="14" t="s">
        <v>18</v>
      </c>
      <c r="J761" s="26" t="s">
        <v>2843</v>
      </c>
      <c r="K761" s="12">
        <v>140</v>
      </c>
      <c r="L761" s="8" t="s">
        <v>20</v>
      </c>
      <c r="M761" s="8" t="s">
        <v>21</v>
      </c>
      <c r="N761" s="8" t="s">
        <v>22</v>
      </c>
      <c r="O761" s="8" t="s">
        <v>23</v>
      </c>
    </row>
    <row r="762" customHeight="1" spans="1:15">
      <c r="A762" s="10">
        <v>760</v>
      </c>
      <c r="B762" s="26" t="s">
        <v>2844</v>
      </c>
      <c r="C762" s="26" t="s">
        <v>2845</v>
      </c>
      <c r="D762" s="12" t="str">
        <f t="shared" si="22"/>
        <v>田*光</v>
      </c>
      <c r="E762" s="26" t="s">
        <v>2846</v>
      </c>
      <c r="F762" s="13" t="str">
        <f t="shared" si="23"/>
        <v>19****17</v>
      </c>
      <c r="G762" s="27" t="s">
        <v>2747</v>
      </c>
      <c r="H762" s="14" t="s">
        <v>17</v>
      </c>
      <c r="I762" s="14" t="s">
        <v>18</v>
      </c>
      <c r="J762" s="26" t="s">
        <v>2847</v>
      </c>
      <c r="K762" s="12">
        <v>140</v>
      </c>
      <c r="L762" s="8" t="s">
        <v>20</v>
      </c>
      <c r="M762" s="8" t="s">
        <v>21</v>
      </c>
      <c r="N762" s="8" t="s">
        <v>22</v>
      </c>
      <c r="O762" s="8" t="s">
        <v>23</v>
      </c>
    </row>
    <row r="763" customHeight="1" spans="1:15">
      <c r="A763" s="10">
        <v>761</v>
      </c>
      <c r="B763" s="26" t="s">
        <v>2848</v>
      </c>
      <c r="C763" s="26" t="s">
        <v>2849</v>
      </c>
      <c r="D763" s="12" t="str">
        <f t="shared" si="22"/>
        <v>郭*阳</v>
      </c>
      <c r="E763" s="26" t="s">
        <v>2850</v>
      </c>
      <c r="F763" s="13" t="str">
        <f t="shared" si="23"/>
        <v>19****32</v>
      </c>
      <c r="G763" s="27" t="s">
        <v>2747</v>
      </c>
      <c r="H763" s="14" t="s">
        <v>17</v>
      </c>
      <c r="I763" s="14" t="s">
        <v>18</v>
      </c>
      <c r="J763" s="26" t="s">
        <v>2851</v>
      </c>
      <c r="K763" s="12">
        <v>140</v>
      </c>
      <c r="L763" s="8" t="s">
        <v>20</v>
      </c>
      <c r="M763" s="8" t="s">
        <v>21</v>
      </c>
      <c r="N763" s="8" t="s">
        <v>22</v>
      </c>
      <c r="O763" s="8" t="s">
        <v>23</v>
      </c>
    </row>
    <row r="764" customHeight="1" spans="1:15">
      <c r="A764" s="10">
        <v>762</v>
      </c>
      <c r="B764" s="26" t="s">
        <v>2852</v>
      </c>
      <c r="C764" s="26" t="s">
        <v>2853</v>
      </c>
      <c r="D764" s="12" t="str">
        <f t="shared" si="22"/>
        <v>徐*涵</v>
      </c>
      <c r="E764" s="26" t="s">
        <v>2854</v>
      </c>
      <c r="F764" s="13" t="str">
        <f t="shared" si="23"/>
        <v>17****62</v>
      </c>
      <c r="G764" s="27" t="s">
        <v>2747</v>
      </c>
      <c r="H764" s="14" t="s">
        <v>17</v>
      </c>
      <c r="I764" s="14" t="s">
        <v>18</v>
      </c>
      <c r="J764" s="26" t="s">
        <v>2855</v>
      </c>
      <c r="K764" s="12">
        <v>140</v>
      </c>
      <c r="L764" s="8" t="s">
        <v>20</v>
      </c>
      <c r="M764" s="8" t="s">
        <v>21</v>
      </c>
      <c r="N764" s="8" t="s">
        <v>22</v>
      </c>
      <c r="O764" s="8" t="s">
        <v>23</v>
      </c>
    </row>
    <row r="765" customHeight="1" spans="1:15">
      <c r="A765" s="10">
        <v>763</v>
      </c>
      <c r="B765" s="26" t="s">
        <v>2856</v>
      </c>
      <c r="C765" s="26" t="s">
        <v>2857</v>
      </c>
      <c r="D765" s="12" t="str">
        <f t="shared" si="22"/>
        <v>郭*乐</v>
      </c>
      <c r="E765" s="26" t="s">
        <v>2858</v>
      </c>
      <c r="F765" s="13" t="str">
        <f t="shared" si="23"/>
        <v>15****58</v>
      </c>
      <c r="G765" s="27" t="s">
        <v>2747</v>
      </c>
      <c r="H765" s="14" t="s">
        <v>17</v>
      </c>
      <c r="I765" s="14" t="s">
        <v>18</v>
      </c>
      <c r="J765" s="26" t="s">
        <v>2859</v>
      </c>
      <c r="K765" s="12">
        <v>140</v>
      </c>
      <c r="L765" s="8" t="s">
        <v>20</v>
      </c>
      <c r="M765" s="8" t="s">
        <v>21</v>
      </c>
      <c r="N765" s="8" t="s">
        <v>22</v>
      </c>
      <c r="O765" s="8" t="s">
        <v>23</v>
      </c>
    </row>
    <row r="766" customHeight="1" spans="1:15">
      <c r="A766" s="10">
        <v>764</v>
      </c>
      <c r="B766" s="26" t="s">
        <v>2860</v>
      </c>
      <c r="C766" s="26" t="s">
        <v>2861</v>
      </c>
      <c r="D766" s="12" t="str">
        <f t="shared" si="22"/>
        <v>杨*杰</v>
      </c>
      <c r="E766" s="26" t="s">
        <v>2862</v>
      </c>
      <c r="F766" s="13" t="str">
        <f t="shared" si="23"/>
        <v>19****20</v>
      </c>
      <c r="G766" s="27" t="s">
        <v>2747</v>
      </c>
      <c r="H766" s="14" t="s">
        <v>17</v>
      </c>
      <c r="I766" s="14" t="s">
        <v>18</v>
      </c>
      <c r="J766" s="26" t="s">
        <v>2863</v>
      </c>
      <c r="K766" s="12">
        <v>140</v>
      </c>
      <c r="L766" s="8" t="s">
        <v>20</v>
      </c>
      <c r="M766" s="8" t="s">
        <v>21</v>
      </c>
      <c r="N766" s="8" t="s">
        <v>22</v>
      </c>
      <c r="O766" s="8" t="s">
        <v>23</v>
      </c>
    </row>
    <row r="767" customHeight="1" spans="1:15">
      <c r="A767" s="10">
        <v>765</v>
      </c>
      <c r="B767" s="26" t="s">
        <v>2864</v>
      </c>
      <c r="C767" s="26" t="s">
        <v>2865</v>
      </c>
      <c r="D767" s="12" t="str">
        <f t="shared" si="22"/>
        <v>闫*康</v>
      </c>
      <c r="E767" s="26" t="s">
        <v>2866</v>
      </c>
      <c r="F767" s="13" t="str">
        <f t="shared" si="23"/>
        <v>17****01</v>
      </c>
      <c r="G767" s="27" t="s">
        <v>2747</v>
      </c>
      <c r="H767" s="14" t="s">
        <v>17</v>
      </c>
      <c r="I767" s="14" t="s">
        <v>18</v>
      </c>
      <c r="J767" s="26" t="s">
        <v>2867</v>
      </c>
      <c r="K767" s="12">
        <v>140</v>
      </c>
      <c r="L767" s="8" t="s">
        <v>20</v>
      </c>
      <c r="M767" s="8" t="s">
        <v>21</v>
      </c>
      <c r="N767" s="8" t="s">
        <v>22</v>
      </c>
      <c r="O767" s="8" t="s">
        <v>23</v>
      </c>
    </row>
    <row r="768" customHeight="1" spans="1:15">
      <c r="A768" s="10">
        <v>766</v>
      </c>
      <c r="B768" s="26" t="s">
        <v>2868</v>
      </c>
      <c r="C768" s="26" t="s">
        <v>2869</v>
      </c>
      <c r="D768" s="12" t="str">
        <f t="shared" si="22"/>
        <v>王*阳</v>
      </c>
      <c r="E768" s="26" t="s">
        <v>2870</v>
      </c>
      <c r="F768" s="13" t="str">
        <f t="shared" si="23"/>
        <v>13****56</v>
      </c>
      <c r="G768" s="27" t="s">
        <v>2747</v>
      </c>
      <c r="H768" s="14" t="s">
        <v>17</v>
      </c>
      <c r="I768" s="14" t="s">
        <v>18</v>
      </c>
      <c r="J768" s="26" t="s">
        <v>2871</v>
      </c>
      <c r="K768" s="12">
        <v>140</v>
      </c>
      <c r="L768" s="8" t="s">
        <v>20</v>
      </c>
      <c r="M768" s="8" t="s">
        <v>21</v>
      </c>
      <c r="N768" s="8" t="s">
        <v>22</v>
      </c>
      <c r="O768" s="8" t="s">
        <v>23</v>
      </c>
    </row>
    <row r="769" customHeight="1" spans="1:15">
      <c r="A769" s="10">
        <v>767</v>
      </c>
      <c r="B769" s="26" t="s">
        <v>2872</v>
      </c>
      <c r="C769" s="26" t="s">
        <v>2873</v>
      </c>
      <c r="D769" s="12" t="str">
        <f t="shared" si="22"/>
        <v>王*琰</v>
      </c>
      <c r="E769" s="26" t="s">
        <v>2874</v>
      </c>
      <c r="F769" s="13" t="str">
        <f t="shared" si="23"/>
        <v>19****62</v>
      </c>
      <c r="G769" s="27" t="s">
        <v>2747</v>
      </c>
      <c r="H769" s="14" t="s">
        <v>17</v>
      </c>
      <c r="I769" s="14" t="s">
        <v>18</v>
      </c>
      <c r="J769" s="26" t="s">
        <v>2875</v>
      </c>
      <c r="K769" s="12">
        <v>140</v>
      </c>
      <c r="L769" s="8" t="s">
        <v>20</v>
      </c>
      <c r="M769" s="8" t="s">
        <v>21</v>
      </c>
      <c r="N769" s="8" t="s">
        <v>22</v>
      </c>
      <c r="O769" s="8" t="s">
        <v>23</v>
      </c>
    </row>
    <row r="770" customHeight="1" spans="1:15">
      <c r="A770" s="10">
        <v>768</v>
      </c>
      <c r="B770" s="26" t="s">
        <v>2876</v>
      </c>
      <c r="C770" s="26" t="s">
        <v>2877</v>
      </c>
      <c r="D770" s="12" t="str">
        <f t="shared" si="22"/>
        <v>霍*涵</v>
      </c>
      <c r="E770" s="26" t="s">
        <v>2878</v>
      </c>
      <c r="F770" s="13" t="str">
        <f t="shared" si="23"/>
        <v>17****91</v>
      </c>
      <c r="G770" s="27" t="s">
        <v>2747</v>
      </c>
      <c r="H770" s="14" t="s">
        <v>17</v>
      </c>
      <c r="I770" s="14" t="s">
        <v>18</v>
      </c>
      <c r="J770" s="26" t="s">
        <v>2879</v>
      </c>
      <c r="K770" s="12">
        <v>140</v>
      </c>
      <c r="L770" s="8" t="s">
        <v>20</v>
      </c>
      <c r="M770" s="8" t="s">
        <v>21</v>
      </c>
      <c r="N770" s="8" t="s">
        <v>22</v>
      </c>
      <c r="O770" s="8" t="s">
        <v>23</v>
      </c>
    </row>
    <row r="771" customHeight="1" spans="1:15">
      <c r="A771" s="10">
        <v>769</v>
      </c>
      <c r="B771" s="26" t="s">
        <v>2880</v>
      </c>
      <c r="C771" s="26" t="s">
        <v>2881</v>
      </c>
      <c r="D771" s="12" t="str">
        <f t="shared" si="22"/>
        <v>马*展</v>
      </c>
      <c r="E771" s="26" t="s">
        <v>2882</v>
      </c>
      <c r="F771" s="13" t="str">
        <f t="shared" si="23"/>
        <v>18****73</v>
      </c>
      <c r="G771" s="27" t="s">
        <v>2747</v>
      </c>
      <c r="H771" s="14" t="s">
        <v>17</v>
      </c>
      <c r="I771" s="14" t="s">
        <v>18</v>
      </c>
      <c r="J771" s="26" t="s">
        <v>2883</v>
      </c>
      <c r="K771" s="12">
        <v>140</v>
      </c>
      <c r="L771" s="8" t="s">
        <v>20</v>
      </c>
      <c r="M771" s="8" t="s">
        <v>21</v>
      </c>
      <c r="N771" s="8" t="s">
        <v>22</v>
      </c>
      <c r="O771" s="8" t="s">
        <v>23</v>
      </c>
    </row>
    <row r="772" customHeight="1" spans="1:15">
      <c r="A772" s="10">
        <v>770</v>
      </c>
      <c r="B772" s="26" t="s">
        <v>2884</v>
      </c>
      <c r="C772" s="26" t="s">
        <v>2885</v>
      </c>
      <c r="D772" s="12" t="str">
        <f t="shared" ref="D772:D835" si="24">REPLACE(C772,2,1,"*")</f>
        <v>潘*豪</v>
      </c>
      <c r="E772" s="26" t="s">
        <v>2886</v>
      </c>
      <c r="F772" s="13" t="str">
        <f t="shared" ref="F772:F835" si="25">LEFT(E772,2)&amp;"****"&amp;RIGHT(E772,2)</f>
        <v>17****13</v>
      </c>
      <c r="G772" s="27" t="s">
        <v>2747</v>
      </c>
      <c r="H772" s="14" t="s">
        <v>17</v>
      </c>
      <c r="I772" s="14" t="s">
        <v>18</v>
      </c>
      <c r="J772" s="26" t="s">
        <v>2887</v>
      </c>
      <c r="K772" s="12">
        <v>140</v>
      </c>
      <c r="L772" s="8" t="s">
        <v>20</v>
      </c>
      <c r="M772" s="8" t="s">
        <v>21</v>
      </c>
      <c r="N772" s="8" t="s">
        <v>22</v>
      </c>
      <c r="O772" s="8" t="s">
        <v>23</v>
      </c>
    </row>
    <row r="773" customHeight="1" spans="1:15">
      <c r="A773" s="10">
        <v>771</v>
      </c>
      <c r="B773" s="26" t="s">
        <v>2888</v>
      </c>
      <c r="C773" s="26" t="s">
        <v>2889</v>
      </c>
      <c r="D773" s="12" t="str">
        <f t="shared" si="24"/>
        <v>雷*丰</v>
      </c>
      <c r="E773" s="26" t="s">
        <v>2890</v>
      </c>
      <c r="F773" s="13" t="str">
        <f t="shared" si="25"/>
        <v>18****24</v>
      </c>
      <c r="G773" s="27" t="s">
        <v>2747</v>
      </c>
      <c r="H773" s="14" t="s">
        <v>17</v>
      </c>
      <c r="I773" s="14" t="s">
        <v>18</v>
      </c>
      <c r="J773" s="26" t="s">
        <v>2891</v>
      </c>
      <c r="K773" s="12">
        <v>140</v>
      </c>
      <c r="L773" s="8" t="s">
        <v>20</v>
      </c>
      <c r="M773" s="8" t="s">
        <v>21</v>
      </c>
      <c r="N773" s="8" t="s">
        <v>22</v>
      </c>
      <c r="O773" s="8" t="s">
        <v>23</v>
      </c>
    </row>
    <row r="774" customHeight="1" spans="1:15">
      <c r="A774" s="10">
        <v>772</v>
      </c>
      <c r="B774" s="26" t="s">
        <v>2892</v>
      </c>
      <c r="C774" s="26" t="s">
        <v>2893</v>
      </c>
      <c r="D774" s="12" t="str">
        <f t="shared" si="24"/>
        <v>董*槟</v>
      </c>
      <c r="E774" s="26" t="s">
        <v>2894</v>
      </c>
      <c r="F774" s="13" t="str">
        <f t="shared" si="25"/>
        <v>15****35</v>
      </c>
      <c r="G774" s="27" t="s">
        <v>2747</v>
      </c>
      <c r="H774" s="14" t="s">
        <v>17</v>
      </c>
      <c r="I774" s="14" t="s">
        <v>18</v>
      </c>
      <c r="J774" s="26" t="s">
        <v>2895</v>
      </c>
      <c r="K774" s="12">
        <v>140</v>
      </c>
      <c r="L774" s="8" t="s">
        <v>20</v>
      </c>
      <c r="M774" s="8" t="s">
        <v>21</v>
      </c>
      <c r="N774" s="8" t="s">
        <v>22</v>
      </c>
      <c r="O774" s="8" t="s">
        <v>23</v>
      </c>
    </row>
    <row r="775" customHeight="1" spans="1:15">
      <c r="A775" s="10">
        <v>773</v>
      </c>
      <c r="B775" s="26" t="s">
        <v>2896</v>
      </c>
      <c r="C775" s="26" t="s">
        <v>2897</v>
      </c>
      <c r="D775" s="12" t="str">
        <f t="shared" si="24"/>
        <v>马*东</v>
      </c>
      <c r="E775" s="26" t="s">
        <v>2898</v>
      </c>
      <c r="F775" s="13" t="str">
        <f t="shared" si="25"/>
        <v>15****37</v>
      </c>
      <c r="G775" s="27" t="s">
        <v>2747</v>
      </c>
      <c r="H775" s="14" t="s">
        <v>17</v>
      </c>
      <c r="I775" s="14" t="s">
        <v>18</v>
      </c>
      <c r="J775" s="26" t="s">
        <v>2899</v>
      </c>
      <c r="K775" s="12">
        <v>140</v>
      </c>
      <c r="L775" s="8" t="s">
        <v>20</v>
      </c>
      <c r="M775" s="8" t="s">
        <v>21</v>
      </c>
      <c r="N775" s="8" t="s">
        <v>22</v>
      </c>
      <c r="O775" s="8" t="s">
        <v>23</v>
      </c>
    </row>
    <row r="776" customHeight="1" spans="1:15">
      <c r="A776" s="10">
        <v>774</v>
      </c>
      <c r="B776" s="26" t="s">
        <v>2900</v>
      </c>
      <c r="C776" s="26" t="s">
        <v>2901</v>
      </c>
      <c r="D776" s="12" t="str">
        <f t="shared" si="24"/>
        <v>温*贺</v>
      </c>
      <c r="E776" s="26" t="s">
        <v>2902</v>
      </c>
      <c r="F776" s="13" t="str">
        <f t="shared" si="25"/>
        <v>19****86</v>
      </c>
      <c r="G776" s="27" t="s">
        <v>2747</v>
      </c>
      <c r="H776" s="14" t="s">
        <v>17</v>
      </c>
      <c r="I776" s="14" t="s">
        <v>18</v>
      </c>
      <c r="J776" s="26" t="s">
        <v>2903</v>
      </c>
      <c r="K776" s="12">
        <v>140</v>
      </c>
      <c r="L776" s="8" t="s">
        <v>20</v>
      </c>
      <c r="M776" s="8" t="s">
        <v>21</v>
      </c>
      <c r="N776" s="8" t="s">
        <v>22</v>
      </c>
      <c r="O776" s="8" t="s">
        <v>23</v>
      </c>
    </row>
    <row r="777" customHeight="1" spans="1:15">
      <c r="A777" s="10">
        <v>775</v>
      </c>
      <c r="B777" s="26" t="s">
        <v>2904</v>
      </c>
      <c r="C777" s="26" t="s">
        <v>2905</v>
      </c>
      <c r="D777" s="12" t="str">
        <f t="shared" si="24"/>
        <v>燕*诚</v>
      </c>
      <c r="E777" s="26" t="s">
        <v>2906</v>
      </c>
      <c r="F777" s="13" t="str">
        <f t="shared" si="25"/>
        <v>15****68</v>
      </c>
      <c r="G777" s="27" t="s">
        <v>2747</v>
      </c>
      <c r="H777" s="14" t="s">
        <v>17</v>
      </c>
      <c r="I777" s="14" t="s">
        <v>18</v>
      </c>
      <c r="J777" s="26" t="s">
        <v>2907</v>
      </c>
      <c r="K777" s="12">
        <v>140</v>
      </c>
      <c r="L777" s="8" t="s">
        <v>20</v>
      </c>
      <c r="M777" s="8" t="s">
        <v>21</v>
      </c>
      <c r="N777" s="8" t="s">
        <v>22</v>
      </c>
      <c r="O777" s="8" t="s">
        <v>23</v>
      </c>
    </row>
    <row r="778" customHeight="1" spans="1:15">
      <c r="A778" s="10">
        <v>776</v>
      </c>
      <c r="B778" s="26" t="s">
        <v>2908</v>
      </c>
      <c r="C778" s="26" t="s">
        <v>2909</v>
      </c>
      <c r="D778" s="12" t="str">
        <f t="shared" si="24"/>
        <v>张*华</v>
      </c>
      <c r="E778" s="26" t="s">
        <v>2910</v>
      </c>
      <c r="F778" s="13" t="str">
        <f t="shared" si="25"/>
        <v>13****55</v>
      </c>
      <c r="G778" s="27" t="s">
        <v>2747</v>
      </c>
      <c r="H778" s="14" t="s">
        <v>17</v>
      </c>
      <c r="I778" s="14" t="s">
        <v>18</v>
      </c>
      <c r="J778" s="26" t="s">
        <v>2911</v>
      </c>
      <c r="K778" s="12">
        <v>140</v>
      </c>
      <c r="L778" s="8" t="s">
        <v>20</v>
      </c>
      <c r="M778" s="8" t="s">
        <v>21</v>
      </c>
      <c r="N778" s="8" t="s">
        <v>22</v>
      </c>
      <c r="O778" s="8" t="s">
        <v>23</v>
      </c>
    </row>
    <row r="779" customHeight="1" spans="1:15">
      <c r="A779" s="10">
        <v>777</v>
      </c>
      <c r="B779" s="26" t="s">
        <v>2912</v>
      </c>
      <c r="C779" s="26" t="s">
        <v>2913</v>
      </c>
      <c r="D779" s="12" t="str">
        <f t="shared" si="24"/>
        <v>刘*越</v>
      </c>
      <c r="E779" s="26" t="s">
        <v>2914</v>
      </c>
      <c r="F779" s="13" t="str">
        <f t="shared" si="25"/>
        <v>15****73</v>
      </c>
      <c r="G779" s="27" t="s">
        <v>2747</v>
      </c>
      <c r="H779" s="14" t="s">
        <v>17</v>
      </c>
      <c r="I779" s="14" t="s">
        <v>18</v>
      </c>
      <c r="J779" s="26" t="s">
        <v>2915</v>
      </c>
      <c r="K779" s="12">
        <v>140</v>
      </c>
      <c r="L779" s="8" t="s">
        <v>20</v>
      </c>
      <c r="M779" s="8" t="s">
        <v>21</v>
      </c>
      <c r="N779" s="8" t="s">
        <v>22</v>
      </c>
      <c r="O779" s="8" t="s">
        <v>23</v>
      </c>
    </row>
    <row r="780" customHeight="1" spans="1:15">
      <c r="A780" s="10">
        <v>778</v>
      </c>
      <c r="B780" s="26" t="s">
        <v>2916</v>
      </c>
      <c r="C780" s="26" t="s">
        <v>2917</v>
      </c>
      <c r="D780" s="12" t="str">
        <f t="shared" si="24"/>
        <v>陈*旭</v>
      </c>
      <c r="E780" s="26" t="s">
        <v>2918</v>
      </c>
      <c r="F780" s="13" t="str">
        <f t="shared" si="25"/>
        <v>15****10</v>
      </c>
      <c r="G780" s="27" t="s">
        <v>2747</v>
      </c>
      <c r="H780" s="14" t="s">
        <v>17</v>
      </c>
      <c r="I780" s="14" t="s">
        <v>18</v>
      </c>
      <c r="J780" s="26" t="s">
        <v>2919</v>
      </c>
      <c r="K780" s="12">
        <v>140</v>
      </c>
      <c r="L780" s="8" t="s">
        <v>20</v>
      </c>
      <c r="M780" s="8" t="s">
        <v>21</v>
      </c>
      <c r="N780" s="8" t="s">
        <v>22</v>
      </c>
      <c r="O780" s="8" t="s">
        <v>23</v>
      </c>
    </row>
    <row r="781" customHeight="1" spans="1:15">
      <c r="A781" s="10">
        <v>779</v>
      </c>
      <c r="B781" s="26" t="s">
        <v>2920</v>
      </c>
      <c r="C781" s="26" t="s">
        <v>2921</v>
      </c>
      <c r="D781" s="12" t="str">
        <f t="shared" si="24"/>
        <v>李*昊</v>
      </c>
      <c r="E781" s="26" t="s">
        <v>2922</v>
      </c>
      <c r="F781" s="13" t="str">
        <f t="shared" si="25"/>
        <v>15****61</v>
      </c>
      <c r="G781" s="27" t="s">
        <v>2747</v>
      </c>
      <c r="H781" s="14" t="s">
        <v>17</v>
      </c>
      <c r="I781" s="14" t="s">
        <v>18</v>
      </c>
      <c r="J781" s="26" t="s">
        <v>2923</v>
      </c>
      <c r="K781" s="12">
        <v>140</v>
      </c>
      <c r="L781" s="8" t="s">
        <v>20</v>
      </c>
      <c r="M781" s="8" t="s">
        <v>21</v>
      </c>
      <c r="N781" s="8" t="s">
        <v>22</v>
      </c>
      <c r="O781" s="8" t="s">
        <v>23</v>
      </c>
    </row>
    <row r="782" customHeight="1" spans="1:15">
      <c r="A782" s="10">
        <v>780</v>
      </c>
      <c r="B782" s="26" t="s">
        <v>2924</v>
      </c>
      <c r="C782" s="26" t="s">
        <v>2925</v>
      </c>
      <c r="D782" s="12" t="str">
        <f t="shared" si="24"/>
        <v>唐*典</v>
      </c>
      <c r="E782" s="26" t="s">
        <v>2926</v>
      </c>
      <c r="F782" s="13" t="str">
        <f t="shared" si="25"/>
        <v>13****40</v>
      </c>
      <c r="G782" s="27" t="s">
        <v>2747</v>
      </c>
      <c r="H782" s="14" t="s">
        <v>17</v>
      </c>
      <c r="I782" s="14" t="s">
        <v>18</v>
      </c>
      <c r="J782" s="26" t="s">
        <v>2927</v>
      </c>
      <c r="K782" s="12">
        <v>140</v>
      </c>
      <c r="L782" s="8" t="s">
        <v>20</v>
      </c>
      <c r="M782" s="8" t="s">
        <v>21</v>
      </c>
      <c r="N782" s="8" t="s">
        <v>22</v>
      </c>
      <c r="O782" s="8" t="s">
        <v>23</v>
      </c>
    </row>
    <row r="783" customHeight="1" spans="1:15">
      <c r="A783" s="10">
        <v>781</v>
      </c>
      <c r="B783" s="26" t="s">
        <v>2928</v>
      </c>
      <c r="C783" s="26" t="s">
        <v>2929</v>
      </c>
      <c r="D783" s="12" t="str">
        <f t="shared" si="24"/>
        <v>王*宇</v>
      </c>
      <c r="E783" s="26" t="s">
        <v>2930</v>
      </c>
      <c r="F783" s="13" t="str">
        <f t="shared" si="25"/>
        <v>17****08</v>
      </c>
      <c r="G783" s="27" t="s">
        <v>2747</v>
      </c>
      <c r="H783" s="14" t="s">
        <v>17</v>
      </c>
      <c r="I783" s="14" t="s">
        <v>18</v>
      </c>
      <c r="J783" s="26" t="s">
        <v>2931</v>
      </c>
      <c r="K783" s="12">
        <v>140</v>
      </c>
      <c r="L783" s="8" t="s">
        <v>20</v>
      </c>
      <c r="M783" s="8" t="s">
        <v>21</v>
      </c>
      <c r="N783" s="8" t="s">
        <v>22</v>
      </c>
      <c r="O783" s="8" t="s">
        <v>23</v>
      </c>
    </row>
    <row r="784" customHeight="1" spans="1:15">
      <c r="A784" s="10">
        <v>782</v>
      </c>
      <c r="B784" s="26" t="s">
        <v>2932</v>
      </c>
      <c r="C784" s="26" t="s">
        <v>2933</v>
      </c>
      <c r="D784" s="12" t="str">
        <f t="shared" si="24"/>
        <v>张*良</v>
      </c>
      <c r="E784" s="26" t="s">
        <v>2934</v>
      </c>
      <c r="F784" s="13" t="str">
        <f t="shared" si="25"/>
        <v>15****33</v>
      </c>
      <c r="G784" s="27" t="s">
        <v>2747</v>
      </c>
      <c r="H784" s="14" t="s">
        <v>17</v>
      </c>
      <c r="I784" s="14" t="s">
        <v>18</v>
      </c>
      <c r="J784" s="26" t="s">
        <v>2935</v>
      </c>
      <c r="K784" s="12">
        <v>140</v>
      </c>
      <c r="L784" s="8" t="s">
        <v>20</v>
      </c>
      <c r="M784" s="8" t="s">
        <v>21</v>
      </c>
      <c r="N784" s="8" t="s">
        <v>22</v>
      </c>
      <c r="O784" s="8" t="s">
        <v>23</v>
      </c>
    </row>
    <row r="785" customHeight="1" spans="1:15">
      <c r="A785" s="10">
        <v>783</v>
      </c>
      <c r="B785" s="26" t="s">
        <v>2936</v>
      </c>
      <c r="C785" s="26" t="s">
        <v>2937</v>
      </c>
      <c r="D785" s="12" t="str">
        <f t="shared" si="24"/>
        <v>魏*城</v>
      </c>
      <c r="E785" s="26" t="s">
        <v>2938</v>
      </c>
      <c r="F785" s="13" t="str">
        <f t="shared" si="25"/>
        <v>13****58</v>
      </c>
      <c r="G785" s="27" t="s">
        <v>2747</v>
      </c>
      <c r="H785" s="14" t="s">
        <v>17</v>
      </c>
      <c r="I785" s="14" t="s">
        <v>18</v>
      </c>
      <c r="J785" s="26" t="s">
        <v>2939</v>
      </c>
      <c r="K785" s="12">
        <v>140</v>
      </c>
      <c r="L785" s="8" t="s">
        <v>20</v>
      </c>
      <c r="M785" s="8" t="s">
        <v>21</v>
      </c>
      <c r="N785" s="8" t="s">
        <v>22</v>
      </c>
      <c r="O785" s="8" t="s">
        <v>23</v>
      </c>
    </row>
    <row r="786" customHeight="1" spans="1:15">
      <c r="A786" s="10">
        <v>784</v>
      </c>
      <c r="B786" s="26" t="s">
        <v>2940</v>
      </c>
      <c r="C786" s="26" t="s">
        <v>2941</v>
      </c>
      <c r="D786" s="12" t="str">
        <f t="shared" si="24"/>
        <v>谢*逵</v>
      </c>
      <c r="E786" s="26" t="s">
        <v>2942</v>
      </c>
      <c r="F786" s="13" t="str">
        <f t="shared" si="25"/>
        <v>13****72</v>
      </c>
      <c r="G786" s="27" t="s">
        <v>2747</v>
      </c>
      <c r="H786" s="14" t="s">
        <v>17</v>
      </c>
      <c r="I786" s="14" t="s">
        <v>18</v>
      </c>
      <c r="J786" s="26" t="s">
        <v>2943</v>
      </c>
      <c r="K786" s="12">
        <v>140</v>
      </c>
      <c r="L786" s="8" t="s">
        <v>20</v>
      </c>
      <c r="M786" s="8" t="s">
        <v>21</v>
      </c>
      <c r="N786" s="8" t="s">
        <v>22</v>
      </c>
      <c r="O786" s="8" t="s">
        <v>23</v>
      </c>
    </row>
    <row r="787" customHeight="1" spans="1:15">
      <c r="A787" s="10">
        <v>785</v>
      </c>
      <c r="B787" s="26" t="s">
        <v>2944</v>
      </c>
      <c r="C787" s="26" t="s">
        <v>2945</v>
      </c>
      <c r="D787" s="12" t="str">
        <f t="shared" si="24"/>
        <v>车*亦</v>
      </c>
      <c r="E787" s="26" t="s">
        <v>2946</v>
      </c>
      <c r="F787" s="13" t="str">
        <f t="shared" si="25"/>
        <v>15****18</v>
      </c>
      <c r="G787" s="27" t="s">
        <v>2747</v>
      </c>
      <c r="H787" s="14" t="s">
        <v>17</v>
      </c>
      <c r="I787" s="14" t="s">
        <v>18</v>
      </c>
      <c r="J787" s="26" t="s">
        <v>2947</v>
      </c>
      <c r="K787" s="12">
        <v>140</v>
      </c>
      <c r="L787" s="8" t="s">
        <v>20</v>
      </c>
      <c r="M787" s="8" t="s">
        <v>21</v>
      </c>
      <c r="N787" s="8" t="s">
        <v>22</v>
      </c>
      <c r="O787" s="8" t="s">
        <v>23</v>
      </c>
    </row>
    <row r="788" customHeight="1" spans="1:15">
      <c r="A788" s="10">
        <v>786</v>
      </c>
      <c r="B788" s="26" t="s">
        <v>2948</v>
      </c>
      <c r="C788" s="26" t="s">
        <v>2949</v>
      </c>
      <c r="D788" s="12" t="str">
        <f t="shared" si="24"/>
        <v>刘*</v>
      </c>
      <c r="E788" s="26" t="s">
        <v>2950</v>
      </c>
      <c r="F788" s="13" t="str">
        <f t="shared" si="25"/>
        <v>17****87</v>
      </c>
      <c r="G788" s="27" t="s">
        <v>2747</v>
      </c>
      <c r="H788" s="14" t="s">
        <v>17</v>
      </c>
      <c r="I788" s="14" t="s">
        <v>18</v>
      </c>
      <c r="J788" s="26" t="s">
        <v>2951</v>
      </c>
      <c r="K788" s="12">
        <v>140</v>
      </c>
      <c r="L788" s="8" t="s">
        <v>20</v>
      </c>
      <c r="M788" s="8" t="s">
        <v>21</v>
      </c>
      <c r="N788" s="8" t="s">
        <v>22</v>
      </c>
      <c r="O788" s="8" t="s">
        <v>23</v>
      </c>
    </row>
    <row r="789" customHeight="1" spans="1:15">
      <c r="A789" s="10">
        <v>787</v>
      </c>
      <c r="B789" s="26" t="s">
        <v>2952</v>
      </c>
      <c r="C789" s="26" t="s">
        <v>2953</v>
      </c>
      <c r="D789" s="12" t="str">
        <f t="shared" si="24"/>
        <v>董*恒</v>
      </c>
      <c r="E789" s="26" t="s">
        <v>2954</v>
      </c>
      <c r="F789" s="13" t="str">
        <f t="shared" si="25"/>
        <v>15****14</v>
      </c>
      <c r="G789" s="27" t="s">
        <v>2747</v>
      </c>
      <c r="H789" s="14" t="s">
        <v>17</v>
      </c>
      <c r="I789" s="14" t="s">
        <v>18</v>
      </c>
      <c r="J789" s="26" t="s">
        <v>2955</v>
      </c>
      <c r="K789" s="12">
        <v>140</v>
      </c>
      <c r="L789" s="8" t="s">
        <v>20</v>
      </c>
      <c r="M789" s="8" t="s">
        <v>21</v>
      </c>
      <c r="N789" s="8" t="s">
        <v>22</v>
      </c>
      <c r="O789" s="8" t="s">
        <v>23</v>
      </c>
    </row>
    <row r="790" customHeight="1" spans="1:15">
      <c r="A790" s="10">
        <v>788</v>
      </c>
      <c r="B790" s="26" t="s">
        <v>2956</v>
      </c>
      <c r="C790" s="26" t="s">
        <v>2957</v>
      </c>
      <c r="D790" s="12" t="str">
        <f t="shared" si="24"/>
        <v>阮*硕</v>
      </c>
      <c r="E790" s="26" t="s">
        <v>2958</v>
      </c>
      <c r="F790" s="13" t="str">
        <f t="shared" si="25"/>
        <v>15****75</v>
      </c>
      <c r="G790" s="27" t="s">
        <v>2747</v>
      </c>
      <c r="H790" s="14" t="s">
        <v>17</v>
      </c>
      <c r="I790" s="14" t="s">
        <v>18</v>
      </c>
      <c r="J790" s="26" t="s">
        <v>2959</v>
      </c>
      <c r="K790" s="12">
        <v>140</v>
      </c>
      <c r="L790" s="8" t="s">
        <v>20</v>
      </c>
      <c r="M790" s="8" t="s">
        <v>21</v>
      </c>
      <c r="N790" s="8" t="s">
        <v>22</v>
      </c>
      <c r="O790" s="8" t="s">
        <v>23</v>
      </c>
    </row>
    <row r="791" customHeight="1" spans="1:15">
      <c r="A791" s="10">
        <v>789</v>
      </c>
      <c r="B791" s="26" t="s">
        <v>2960</v>
      </c>
      <c r="C791" s="26" t="s">
        <v>2961</v>
      </c>
      <c r="D791" s="12" t="str">
        <f t="shared" si="24"/>
        <v>赵*鹏</v>
      </c>
      <c r="E791" s="26" t="s">
        <v>2962</v>
      </c>
      <c r="F791" s="13" t="str">
        <f t="shared" si="25"/>
        <v>17****03</v>
      </c>
      <c r="G791" s="27" t="s">
        <v>2747</v>
      </c>
      <c r="H791" s="14" t="s">
        <v>17</v>
      </c>
      <c r="I791" s="14" t="s">
        <v>18</v>
      </c>
      <c r="J791" s="26" t="s">
        <v>2963</v>
      </c>
      <c r="K791" s="12">
        <v>140</v>
      </c>
      <c r="L791" s="8" t="s">
        <v>20</v>
      </c>
      <c r="M791" s="8" t="s">
        <v>21</v>
      </c>
      <c r="N791" s="8" t="s">
        <v>22</v>
      </c>
      <c r="O791" s="8" t="s">
        <v>23</v>
      </c>
    </row>
    <row r="792" customHeight="1" spans="1:15">
      <c r="A792" s="10">
        <v>790</v>
      </c>
      <c r="B792" s="26" t="s">
        <v>2964</v>
      </c>
      <c r="C792" s="26" t="s">
        <v>2965</v>
      </c>
      <c r="D792" s="12" t="str">
        <f t="shared" si="24"/>
        <v>孙*一</v>
      </c>
      <c r="E792" s="26" t="s">
        <v>2966</v>
      </c>
      <c r="F792" s="13" t="str">
        <f t="shared" si="25"/>
        <v>19****67</v>
      </c>
      <c r="G792" s="27" t="s">
        <v>2747</v>
      </c>
      <c r="H792" s="14" t="s">
        <v>17</v>
      </c>
      <c r="I792" s="14" t="s">
        <v>18</v>
      </c>
      <c r="J792" s="26" t="s">
        <v>2967</v>
      </c>
      <c r="K792" s="12">
        <v>140</v>
      </c>
      <c r="L792" s="8" t="s">
        <v>20</v>
      </c>
      <c r="M792" s="8" t="s">
        <v>21</v>
      </c>
      <c r="N792" s="8" t="s">
        <v>22</v>
      </c>
      <c r="O792" s="8" t="s">
        <v>23</v>
      </c>
    </row>
    <row r="793" customHeight="1" spans="1:15">
      <c r="A793" s="10">
        <v>791</v>
      </c>
      <c r="B793" s="26" t="s">
        <v>2968</v>
      </c>
      <c r="C793" s="26" t="s">
        <v>2969</v>
      </c>
      <c r="D793" s="12" t="str">
        <f t="shared" si="24"/>
        <v>郝*杰</v>
      </c>
      <c r="E793" s="26" t="s">
        <v>2970</v>
      </c>
      <c r="F793" s="13" t="str">
        <f t="shared" si="25"/>
        <v>19****10</v>
      </c>
      <c r="G793" s="27" t="s">
        <v>2747</v>
      </c>
      <c r="H793" s="14" t="s">
        <v>17</v>
      </c>
      <c r="I793" s="14" t="s">
        <v>18</v>
      </c>
      <c r="J793" s="26" t="s">
        <v>2971</v>
      </c>
      <c r="K793" s="12">
        <v>140</v>
      </c>
      <c r="L793" s="8" t="s">
        <v>20</v>
      </c>
      <c r="M793" s="8" t="s">
        <v>21</v>
      </c>
      <c r="N793" s="8" t="s">
        <v>22</v>
      </c>
      <c r="O793" s="8" t="s">
        <v>23</v>
      </c>
    </row>
    <row r="794" customHeight="1" spans="1:15">
      <c r="A794" s="10">
        <v>792</v>
      </c>
      <c r="B794" s="26" t="s">
        <v>2972</v>
      </c>
      <c r="C794" s="26" t="s">
        <v>2973</v>
      </c>
      <c r="D794" s="12" t="str">
        <f t="shared" si="24"/>
        <v>王*亮</v>
      </c>
      <c r="E794" s="26" t="s">
        <v>2974</v>
      </c>
      <c r="F794" s="13" t="str">
        <f t="shared" si="25"/>
        <v>18****28</v>
      </c>
      <c r="G794" s="27" t="s">
        <v>2747</v>
      </c>
      <c r="H794" s="14" t="s">
        <v>17</v>
      </c>
      <c r="I794" s="14" t="s">
        <v>18</v>
      </c>
      <c r="J794" s="26" t="s">
        <v>2975</v>
      </c>
      <c r="K794" s="12">
        <v>140</v>
      </c>
      <c r="L794" s="8" t="s">
        <v>20</v>
      </c>
      <c r="M794" s="8" t="s">
        <v>21</v>
      </c>
      <c r="N794" s="8" t="s">
        <v>22</v>
      </c>
      <c r="O794" s="8" t="s">
        <v>23</v>
      </c>
    </row>
    <row r="795" customHeight="1" spans="1:15">
      <c r="A795" s="10">
        <v>793</v>
      </c>
      <c r="B795" s="26" t="s">
        <v>2976</v>
      </c>
      <c r="C795" s="26" t="s">
        <v>2977</v>
      </c>
      <c r="D795" s="12" t="str">
        <f t="shared" si="24"/>
        <v>马*扬</v>
      </c>
      <c r="E795" s="26" t="s">
        <v>2978</v>
      </c>
      <c r="F795" s="13" t="str">
        <f t="shared" si="25"/>
        <v>18****21</v>
      </c>
      <c r="G795" s="27" t="s">
        <v>2747</v>
      </c>
      <c r="H795" s="14" t="s">
        <v>17</v>
      </c>
      <c r="I795" s="14" t="s">
        <v>18</v>
      </c>
      <c r="J795" s="26" t="s">
        <v>2979</v>
      </c>
      <c r="K795" s="12">
        <v>140</v>
      </c>
      <c r="L795" s="8" t="s">
        <v>20</v>
      </c>
      <c r="M795" s="8" t="s">
        <v>21</v>
      </c>
      <c r="N795" s="8" t="s">
        <v>22</v>
      </c>
      <c r="O795" s="8" t="s">
        <v>23</v>
      </c>
    </row>
    <row r="796" customHeight="1" spans="1:15">
      <c r="A796" s="10">
        <v>794</v>
      </c>
      <c r="B796" s="26" t="s">
        <v>2980</v>
      </c>
      <c r="C796" s="26" t="s">
        <v>2981</v>
      </c>
      <c r="D796" s="12" t="str">
        <f t="shared" si="24"/>
        <v>李*恒</v>
      </c>
      <c r="E796" s="26" t="s">
        <v>2982</v>
      </c>
      <c r="F796" s="13" t="str">
        <f t="shared" si="25"/>
        <v>17****73</v>
      </c>
      <c r="G796" s="27" t="s">
        <v>2747</v>
      </c>
      <c r="H796" s="14" t="s">
        <v>17</v>
      </c>
      <c r="I796" s="14" t="s">
        <v>18</v>
      </c>
      <c r="J796" s="26" t="s">
        <v>2983</v>
      </c>
      <c r="K796" s="12">
        <v>140</v>
      </c>
      <c r="L796" s="8" t="s">
        <v>20</v>
      </c>
      <c r="M796" s="8" t="s">
        <v>21</v>
      </c>
      <c r="N796" s="8" t="s">
        <v>22</v>
      </c>
      <c r="O796" s="8" t="s">
        <v>23</v>
      </c>
    </row>
    <row r="797" customHeight="1" spans="1:15">
      <c r="A797" s="10">
        <v>795</v>
      </c>
      <c r="B797" s="26" t="s">
        <v>2984</v>
      </c>
      <c r="C797" s="26" t="s">
        <v>2985</v>
      </c>
      <c r="D797" s="12" t="str">
        <f t="shared" si="24"/>
        <v>崔*琰</v>
      </c>
      <c r="E797" s="26" t="s">
        <v>2986</v>
      </c>
      <c r="F797" s="13" t="str">
        <f t="shared" si="25"/>
        <v>18****64</v>
      </c>
      <c r="G797" s="27" t="s">
        <v>2747</v>
      </c>
      <c r="H797" s="14" t="s">
        <v>17</v>
      </c>
      <c r="I797" s="14" t="s">
        <v>18</v>
      </c>
      <c r="J797" s="26" t="s">
        <v>2987</v>
      </c>
      <c r="K797" s="12">
        <v>140</v>
      </c>
      <c r="L797" s="8" t="s">
        <v>20</v>
      </c>
      <c r="M797" s="8" t="s">
        <v>21</v>
      </c>
      <c r="N797" s="8" t="s">
        <v>22</v>
      </c>
      <c r="O797" s="8" t="s">
        <v>23</v>
      </c>
    </row>
    <row r="798" customHeight="1" spans="1:15">
      <c r="A798" s="10">
        <v>796</v>
      </c>
      <c r="B798" s="26" t="s">
        <v>2988</v>
      </c>
      <c r="C798" s="26" t="s">
        <v>2989</v>
      </c>
      <c r="D798" s="12" t="str">
        <f t="shared" si="24"/>
        <v>靳*博</v>
      </c>
      <c r="E798" s="26" t="s">
        <v>2990</v>
      </c>
      <c r="F798" s="13" t="str">
        <f t="shared" si="25"/>
        <v>15****69</v>
      </c>
      <c r="G798" s="27" t="s">
        <v>2747</v>
      </c>
      <c r="H798" s="14" t="s">
        <v>17</v>
      </c>
      <c r="I798" s="14" t="s">
        <v>18</v>
      </c>
      <c r="J798" s="26" t="s">
        <v>2991</v>
      </c>
      <c r="K798" s="12">
        <v>140</v>
      </c>
      <c r="L798" s="8" t="s">
        <v>20</v>
      </c>
      <c r="M798" s="8" t="s">
        <v>21</v>
      </c>
      <c r="N798" s="8" t="s">
        <v>22</v>
      </c>
      <c r="O798" s="8" t="s">
        <v>23</v>
      </c>
    </row>
    <row r="799" customHeight="1" spans="1:15">
      <c r="A799" s="10">
        <v>797</v>
      </c>
      <c r="B799" s="26" t="s">
        <v>2992</v>
      </c>
      <c r="C799" s="26" t="s">
        <v>2993</v>
      </c>
      <c r="D799" s="12" t="str">
        <f t="shared" si="24"/>
        <v>肖*硕</v>
      </c>
      <c r="E799" s="26" t="s">
        <v>2994</v>
      </c>
      <c r="F799" s="13" t="str">
        <f t="shared" si="25"/>
        <v>13****81</v>
      </c>
      <c r="G799" s="27" t="s">
        <v>2747</v>
      </c>
      <c r="H799" s="14" t="s">
        <v>17</v>
      </c>
      <c r="I799" s="14" t="s">
        <v>18</v>
      </c>
      <c r="J799" s="26" t="s">
        <v>2995</v>
      </c>
      <c r="K799" s="12">
        <v>140</v>
      </c>
      <c r="L799" s="8" t="s">
        <v>20</v>
      </c>
      <c r="M799" s="8" t="s">
        <v>21</v>
      </c>
      <c r="N799" s="8" t="s">
        <v>22</v>
      </c>
      <c r="O799" s="8" t="s">
        <v>23</v>
      </c>
    </row>
    <row r="800" customHeight="1" spans="1:15">
      <c r="A800" s="10">
        <v>798</v>
      </c>
      <c r="B800" s="26" t="s">
        <v>2996</v>
      </c>
      <c r="C800" s="26" t="s">
        <v>2997</v>
      </c>
      <c r="D800" s="12" t="str">
        <f t="shared" si="24"/>
        <v>李*宏</v>
      </c>
      <c r="E800" s="26" t="s">
        <v>2998</v>
      </c>
      <c r="F800" s="13" t="str">
        <f t="shared" si="25"/>
        <v>16****88</v>
      </c>
      <c r="G800" s="27" t="s">
        <v>2747</v>
      </c>
      <c r="H800" s="14" t="s">
        <v>17</v>
      </c>
      <c r="I800" s="14" t="s">
        <v>18</v>
      </c>
      <c r="J800" s="26" t="s">
        <v>2999</v>
      </c>
      <c r="K800" s="12">
        <v>140</v>
      </c>
      <c r="L800" s="8" t="s">
        <v>20</v>
      </c>
      <c r="M800" s="8" t="s">
        <v>21</v>
      </c>
      <c r="N800" s="8" t="s">
        <v>22</v>
      </c>
      <c r="O800" s="8" t="s">
        <v>23</v>
      </c>
    </row>
    <row r="801" customHeight="1" spans="1:15">
      <c r="A801" s="10">
        <v>799</v>
      </c>
      <c r="B801" s="26" t="s">
        <v>3000</v>
      </c>
      <c r="C801" s="26" t="s">
        <v>3001</v>
      </c>
      <c r="D801" s="12" t="str">
        <f t="shared" si="24"/>
        <v>张*萌</v>
      </c>
      <c r="E801" s="26" t="s">
        <v>3002</v>
      </c>
      <c r="F801" s="13" t="str">
        <f t="shared" si="25"/>
        <v>16****85</v>
      </c>
      <c r="G801" s="27" t="s">
        <v>2747</v>
      </c>
      <c r="H801" s="14" t="s">
        <v>17</v>
      </c>
      <c r="I801" s="14" t="s">
        <v>18</v>
      </c>
      <c r="J801" s="26" t="s">
        <v>3003</v>
      </c>
      <c r="K801" s="12">
        <v>140</v>
      </c>
      <c r="L801" s="8" t="s">
        <v>20</v>
      </c>
      <c r="M801" s="8" t="s">
        <v>21</v>
      </c>
      <c r="N801" s="8" t="s">
        <v>22</v>
      </c>
      <c r="O801" s="8" t="s">
        <v>23</v>
      </c>
    </row>
    <row r="802" customHeight="1" spans="1:15">
      <c r="A802" s="10">
        <v>800</v>
      </c>
      <c r="B802" s="26" t="s">
        <v>3004</v>
      </c>
      <c r="C802" s="26" t="s">
        <v>3005</v>
      </c>
      <c r="D802" s="12" t="str">
        <f t="shared" si="24"/>
        <v>黄*飞</v>
      </c>
      <c r="E802" s="26" t="s">
        <v>3006</v>
      </c>
      <c r="F802" s="13" t="str">
        <f t="shared" si="25"/>
        <v>17****73</v>
      </c>
      <c r="G802" s="27" t="s">
        <v>2747</v>
      </c>
      <c r="H802" s="14" t="s">
        <v>17</v>
      </c>
      <c r="I802" s="14" t="s">
        <v>18</v>
      </c>
      <c r="J802" s="26" t="s">
        <v>3007</v>
      </c>
      <c r="K802" s="12">
        <v>140</v>
      </c>
      <c r="L802" s="8" t="s">
        <v>20</v>
      </c>
      <c r="M802" s="8" t="s">
        <v>21</v>
      </c>
      <c r="N802" s="8" t="s">
        <v>22</v>
      </c>
      <c r="O802" s="8" t="s">
        <v>23</v>
      </c>
    </row>
    <row r="803" customHeight="1" spans="1:15">
      <c r="A803" s="10">
        <v>801</v>
      </c>
      <c r="B803" s="26" t="s">
        <v>3008</v>
      </c>
      <c r="C803" s="26" t="s">
        <v>3009</v>
      </c>
      <c r="D803" s="12" t="str">
        <f t="shared" si="24"/>
        <v>李*浩</v>
      </c>
      <c r="E803" s="26" t="s">
        <v>3010</v>
      </c>
      <c r="F803" s="13" t="str">
        <f t="shared" si="25"/>
        <v>18****71</v>
      </c>
      <c r="G803" s="27" t="s">
        <v>2747</v>
      </c>
      <c r="H803" s="14" t="s">
        <v>17</v>
      </c>
      <c r="I803" s="14" t="s">
        <v>18</v>
      </c>
      <c r="J803" s="26" t="s">
        <v>3011</v>
      </c>
      <c r="K803" s="12">
        <v>140</v>
      </c>
      <c r="L803" s="8" t="s">
        <v>20</v>
      </c>
      <c r="M803" s="8" t="s">
        <v>21</v>
      </c>
      <c r="N803" s="8" t="s">
        <v>22</v>
      </c>
      <c r="O803" s="8" t="s">
        <v>23</v>
      </c>
    </row>
    <row r="804" customHeight="1" spans="1:15">
      <c r="A804" s="10">
        <v>802</v>
      </c>
      <c r="B804" s="26" t="s">
        <v>3012</v>
      </c>
      <c r="C804" s="26" t="s">
        <v>3013</v>
      </c>
      <c r="D804" s="12" t="str">
        <f t="shared" si="24"/>
        <v>杨*轩</v>
      </c>
      <c r="E804" s="26" t="s">
        <v>3014</v>
      </c>
      <c r="F804" s="13" t="str">
        <f t="shared" si="25"/>
        <v>18****13</v>
      </c>
      <c r="G804" s="27" t="s">
        <v>2747</v>
      </c>
      <c r="H804" s="14" t="s">
        <v>17</v>
      </c>
      <c r="I804" s="14" t="s">
        <v>18</v>
      </c>
      <c r="J804" s="26" t="s">
        <v>3015</v>
      </c>
      <c r="K804" s="12">
        <v>140</v>
      </c>
      <c r="L804" s="8" t="s">
        <v>20</v>
      </c>
      <c r="M804" s="8" t="s">
        <v>21</v>
      </c>
      <c r="N804" s="8" t="s">
        <v>22</v>
      </c>
      <c r="O804" s="8" t="s">
        <v>23</v>
      </c>
    </row>
    <row r="805" customHeight="1" spans="1:15">
      <c r="A805" s="10">
        <v>803</v>
      </c>
      <c r="B805" s="26" t="s">
        <v>3016</v>
      </c>
      <c r="C805" s="26" t="s">
        <v>3017</v>
      </c>
      <c r="D805" s="12" t="str">
        <f t="shared" si="24"/>
        <v>化*辉</v>
      </c>
      <c r="E805" s="26" t="s">
        <v>3018</v>
      </c>
      <c r="F805" s="13" t="str">
        <f t="shared" si="25"/>
        <v>13****63</v>
      </c>
      <c r="G805" s="27" t="s">
        <v>2747</v>
      </c>
      <c r="H805" s="14" t="s">
        <v>17</v>
      </c>
      <c r="I805" s="14" t="s">
        <v>18</v>
      </c>
      <c r="J805" s="26" t="s">
        <v>3019</v>
      </c>
      <c r="K805" s="12">
        <v>140</v>
      </c>
      <c r="L805" s="8" t="s">
        <v>20</v>
      </c>
      <c r="M805" s="8" t="s">
        <v>21</v>
      </c>
      <c r="N805" s="8" t="s">
        <v>22</v>
      </c>
      <c r="O805" s="8" t="s">
        <v>23</v>
      </c>
    </row>
    <row r="806" customHeight="1" spans="1:15">
      <c r="A806" s="10">
        <v>804</v>
      </c>
      <c r="B806" s="26" t="s">
        <v>3020</v>
      </c>
      <c r="C806" s="26" t="s">
        <v>3021</v>
      </c>
      <c r="D806" s="12" t="str">
        <f t="shared" si="24"/>
        <v>王*铬</v>
      </c>
      <c r="E806" s="26" t="s">
        <v>3022</v>
      </c>
      <c r="F806" s="13" t="str">
        <f t="shared" si="25"/>
        <v>17****57</v>
      </c>
      <c r="G806" s="27" t="s">
        <v>2747</v>
      </c>
      <c r="H806" s="14" t="s">
        <v>17</v>
      </c>
      <c r="I806" s="14" t="s">
        <v>18</v>
      </c>
      <c r="J806" s="26" t="s">
        <v>3023</v>
      </c>
      <c r="K806" s="12">
        <v>140</v>
      </c>
      <c r="L806" s="8" t="s">
        <v>20</v>
      </c>
      <c r="M806" s="8" t="s">
        <v>21</v>
      </c>
      <c r="N806" s="8" t="s">
        <v>22</v>
      </c>
      <c r="O806" s="8" t="s">
        <v>23</v>
      </c>
    </row>
    <row r="807" customHeight="1" spans="1:15">
      <c r="A807" s="10">
        <v>805</v>
      </c>
      <c r="B807" s="26" t="s">
        <v>3024</v>
      </c>
      <c r="C807" s="26" t="s">
        <v>3025</v>
      </c>
      <c r="D807" s="12" t="str">
        <f t="shared" si="24"/>
        <v>刘*浩</v>
      </c>
      <c r="E807" s="26" t="s">
        <v>3026</v>
      </c>
      <c r="F807" s="13" t="str">
        <f t="shared" si="25"/>
        <v>15****58</v>
      </c>
      <c r="G807" s="27" t="s">
        <v>2747</v>
      </c>
      <c r="H807" s="14" t="s">
        <v>17</v>
      </c>
      <c r="I807" s="14" t="s">
        <v>18</v>
      </c>
      <c r="J807" s="26" t="s">
        <v>3027</v>
      </c>
      <c r="K807" s="12">
        <v>140</v>
      </c>
      <c r="L807" s="8" t="s">
        <v>20</v>
      </c>
      <c r="M807" s="8" t="s">
        <v>21</v>
      </c>
      <c r="N807" s="8" t="s">
        <v>22</v>
      </c>
      <c r="O807" s="8" t="s">
        <v>23</v>
      </c>
    </row>
    <row r="808" customHeight="1" spans="1:15">
      <c r="A808" s="10">
        <v>806</v>
      </c>
      <c r="B808" s="26" t="s">
        <v>3028</v>
      </c>
      <c r="C808" s="26" t="s">
        <v>3029</v>
      </c>
      <c r="D808" s="12" t="str">
        <f t="shared" si="24"/>
        <v>边*博</v>
      </c>
      <c r="E808" s="26" t="s">
        <v>3030</v>
      </c>
      <c r="F808" s="13" t="str">
        <f t="shared" si="25"/>
        <v>13****95</v>
      </c>
      <c r="G808" s="27" t="s">
        <v>2747</v>
      </c>
      <c r="H808" s="14" t="s">
        <v>17</v>
      </c>
      <c r="I808" s="14" t="s">
        <v>18</v>
      </c>
      <c r="J808" s="26" t="s">
        <v>3031</v>
      </c>
      <c r="K808" s="12">
        <v>140</v>
      </c>
      <c r="L808" s="8" t="s">
        <v>20</v>
      </c>
      <c r="M808" s="8" t="s">
        <v>21</v>
      </c>
      <c r="N808" s="8" t="s">
        <v>22</v>
      </c>
      <c r="O808" s="8" t="s">
        <v>23</v>
      </c>
    </row>
    <row r="809" customHeight="1" spans="1:15">
      <c r="A809" s="10">
        <v>807</v>
      </c>
      <c r="B809" s="26" t="s">
        <v>3032</v>
      </c>
      <c r="C809" s="26" t="s">
        <v>3033</v>
      </c>
      <c r="D809" s="12" t="str">
        <f t="shared" si="24"/>
        <v>杨*杰</v>
      </c>
      <c r="E809" s="26" t="s">
        <v>3034</v>
      </c>
      <c r="F809" s="13" t="str">
        <f t="shared" si="25"/>
        <v>13****55</v>
      </c>
      <c r="G809" s="27" t="s">
        <v>2747</v>
      </c>
      <c r="H809" s="14" t="s">
        <v>17</v>
      </c>
      <c r="I809" s="14" t="s">
        <v>18</v>
      </c>
      <c r="J809" s="26" t="s">
        <v>3035</v>
      </c>
      <c r="K809" s="12">
        <v>140</v>
      </c>
      <c r="L809" s="8" t="s">
        <v>20</v>
      </c>
      <c r="M809" s="8" t="s">
        <v>21</v>
      </c>
      <c r="N809" s="8" t="s">
        <v>22</v>
      </c>
      <c r="O809" s="8" t="s">
        <v>23</v>
      </c>
    </row>
    <row r="810" customHeight="1" spans="1:15">
      <c r="A810" s="10">
        <v>808</v>
      </c>
      <c r="B810" s="26" t="s">
        <v>3036</v>
      </c>
      <c r="C810" s="26" t="s">
        <v>3037</v>
      </c>
      <c r="D810" s="12" t="str">
        <f t="shared" si="24"/>
        <v>刘*源</v>
      </c>
      <c r="E810" s="26" t="s">
        <v>3038</v>
      </c>
      <c r="F810" s="13" t="str">
        <f t="shared" si="25"/>
        <v>18****53</v>
      </c>
      <c r="G810" s="27" t="s">
        <v>2747</v>
      </c>
      <c r="H810" s="14" t="s">
        <v>17</v>
      </c>
      <c r="I810" s="14" t="s">
        <v>18</v>
      </c>
      <c r="J810" s="26" t="s">
        <v>3039</v>
      </c>
      <c r="K810" s="12">
        <v>140</v>
      </c>
      <c r="L810" s="8" t="s">
        <v>20</v>
      </c>
      <c r="M810" s="8" t="s">
        <v>21</v>
      </c>
      <c r="N810" s="8" t="s">
        <v>22</v>
      </c>
      <c r="O810" s="8" t="s">
        <v>23</v>
      </c>
    </row>
    <row r="811" customHeight="1" spans="1:15">
      <c r="A811" s="10">
        <v>809</v>
      </c>
      <c r="B811" s="26" t="s">
        <v>3040</v>
      </c>
      <c r="C811" s="26" t="s">
        <v>3041</v>
      </c>
      <c r="D811" s="12" t="str">
        <f t="shared" si="24"/>
        <v>丁*轩</v>
      </c>
      <c r="E811" s="26" t="s">
        <v>3042</v>
      </c>
      <c r="F811" s="13" t="str">
        <f t="shared" si="25"/>
        <v>18****35</v>
      </c>
      <c r="G811" s="27" t="s">
        <v>2747</v>
      </c>
      <c r="H811" s="14" t="s">
        <v>17</v>
      </c>
      <c r="I811" s="14" t="s">
        <v>18</v>
      </c>
      <c r="J811" s="26" t="s">
        <v>3043</v>
      </c>
      <c r="K811" s="12">
        <v>140</v>
      </c>
      <c r="L811" s="8" t="s">
        <v>20</v>
      </c>
      <c r="M811" s="8" t="s">
        <v>21</v>
      </c>
      <c r="N811" s="8" t="s">
        <v>22</v>
      </c>
      <c r="O811" s="8" t="s">
        <v>23</v>
      </c>
    </row>
    <row r="812" customHeight="1" spans="1:15">
      <c r="A812" s="10">
        <v>810</v>
      </c>
      <c r="B812" s="26" t="s">
        <v>3044</v>
      </c>
      <c r="C812" s="26" t="s">
        <v>3045</v>
      </c>
      <c r="D812" s="12" t="str">
        <f t="shared" si="24"/>
        <v>任*浩</v>
      </c>
      <c r="E812" s="26" t="s">
        <v>3046</v>
      </c>
      <c r="F812" s="13" t="str">
        <f t="shared" si="25"/>
        <v>18****95</v>
      </c>
      <c r="G812" s="27" t="s">
        <v>2747</v>
      </c>
      <c r="H812" s="14" t="s">
        <v>17</v>
      </c>
      <c r="I812" s="14" t="s">
        <v>18</v>
      </c>
      <c r="J812" s="26" t="s">
        <v>3047</v>
      </c>
      <c r="K812" s="12">
        <v>140</v>
      </c>
      <c r="L812" s="8" t="s">
        <v>20</v>
      </c>
      <c r="M812" s="8" t="s">
        <v>21</v>
      </c>
      <c r="N812" s="8" t="s">
        <v>22</v>
      </c>
      <c r="O812" s="8" t="s">
        <v>23</v>
      </c>
    </row>
    <row r="813" customHeight="1" spans="1:15">
      <c r="A813" s="10">
        <v>811</v>
      </c>
      <c r="B813" s="26" t="s">
        <v>3048</v>
      </c>
      <c r="C813" s="26" t="s">
        <v>3049</v>
      </c>
      <c r="D813" s="12" t="str">
        <f t="shared" si="24"/>
        <v>程*康</v>
      </c>
      <c r="E813" s="26" t="s">
        <v>3050</v>
      </c>
      <c r="F813" s="13" t="str">
        <f t="shared" si="25"/>
        <v>18****16</v>
      </c>
      <c r="G813" s="27" t="s">
        <v>2747</v>
      </c>
      <c r="H813" s="14" t="s">
        <v>17</v>
      </c>
      <c r="I813" s="14" t="s">
        <v>18</v>
      </c>
      <c r="J813" s="26" t="s">
        <v>3051</v>
      </c>
      <c r="K813" s="12">
        <v>140</v>
      </c>
      <c r="L813" s="8" t="s">
        <v>20</v>
      </c>
      <c r="M813" s="8" t="s">
        <v>21</v>
      </c>
      <c r="N813" s="8" t="s">
        <v>22</v>
      </c>
      <c r="O813" s="8" t="s">
        <v>23</v>
      </c>
    </row>
    <row r="814" customHeight="1" spans="1:15">
      <c r="A814" s="10">
        <v>812</v>
      </c>
      <c r="B814" s="26" t="s">
        <v>3052</v>
      </c>
      <c r="C814" s="26" t="s">
        <v>3053</v>
      </c>
      <c r="D814" s="12" t="str">
        <f t="shared" si="24"/>
        <v>刘*意</v>
      </c>
      <c r="E814" s="26" t="s">
        <v>3054</v>
      </c>
      <c r="F814" s="13" t="str">
        <f t="shared" si="25"/>
        <v>13****18</v>
      </c>
      <c r="G814" s="27" t="s">
        <v>2747</v>
      </c>
      <c r="H814" s="14" t="s">
        <v>17</v>
      </c>
      <c r="I814" s="14" t="s">
        <v>18</v>
      </c>
      <c r="J814" s="26" t="s">
        <v>3055</v>
      </c>
      <c r="K814" s="12">
        <v>140</v>
      </c>
      <c r="L814" s="8" t="s">
        <v>20</v>
      </c>
      <c r="M814" s="8" t="s">
        <v>21</v>
      </c>
      <c r="N814" s="8" t="s">
        <v>22</v>
      </c>
      <c r="O814" s="8" t="s">
        <v>23</v>
      </c>
    </row>
    <row r="815" customHeight="1" spans="1:15">
      <c r="A815" s="10">
        <v>813</v>
      </c>
      <c r="B815" s="26" t="s">
        <v>3056</v>
      </c>
      <c r="C815" s="26" t="s">
        <v>3057</v>
      </c>
      <c r="D815" s="12" t="str">
        <f t="shared" si="24"/>
        <v>董*滨</v>
      </c>
      <c r="E815" s="26" t="s">
        <v>3058</v>
      </c>
      <c r="F815" s="13" t="str">
        <f t="shared" si="25"/>
        <v>15****51</v>
      </c>
      <c r="G815" s="27" t="s">
        <v>2747</v>
      </c>
      <c r="H815" s="14" t="s">
        <v>17</v>
      </c>
      <c r="I815" s="14" t="s">
        <v>18</v>
      </c>
      <c r="J815" s="26" t="s">
        <v>3059</v>
      </c>
      <c r="K815" s="12">
        <v>140</v>
      </c>
      <c r="L815" s="8" t="s">
        <v>20</v>
      </c>
      <c r="M815" s="8" t="s">
        <v>21</v>
      </c>
      <c r="N815" s="8" t="s">
        <v>22</v>
      </c>
      <c r="O815" s="8" t="s">
        <v>23</v>
      </c>
    </row>
    <row r="816" customHeight="1" spans="1:15">
      <c r="A816" s="10">
        <v>814</v>
      </c>
      <c r="B816" s="26" t="s">
        <v>3060</v>
      </c>
      <c r="C816" s="26" t="s">
        <v>3061</v>
      </c>
      <c r="D816" s="12" t="str">
        <f t="shared" si="24"/>
        <v>邓*文</v>
      </c>
      <c r="E816" s="26" t="s">
        <v>3062</v>
      </c>
      <c r="F816" s="13" t="str">
        <f t="shared" si="25"/>
        <v>17****50</v>
      </c>
      <c r="G816" s="27" t="s">
        <v>2747</v>
      </c>
      <c r="H816" s="14" t="s">
        <v>17</v>
      </c>
      <c r="I816" s="14" t="s">
        <v>18</v>
      </c>
      <c r="J816" s="26" t="s">
        <v>3063</v>
      </c>
      <c r="K816" s="12">
        <v>140</v>
      </c>
      <c r="L816" s="8" t="s">
        <v>20</v>
      </c>
      <c r="M816" s="8" t="s">
        <v>21</v>
      </c>
      <c r="N816" s="8" t="s">
        <v>22</v>
      </c>
      <c r="O816" s="8" t="s">
        <v>23</v>
      </c>
    </row>
    <row r="817" customHeight="1" spans="1:15">
      <c r="A817" s="10">
        <v>815</v>
      </c>
      <c r="B817" s="26" t="s">
        <v>3064</v>
      </c>
      <c r="C817" s="26" t="s">
        <v>3065</v>
      </c>
      <c r="D817" s="12" t="str">
        <f t="shared" si="24"/>
        <v>栗*源</v>
      </c>
      <c r="E817" s="26" t="s">
        <v>3066</v>
      </c>
      <c r="F817" s="13" t="str">
        <f t="shared" si="25"/>
        <v>15****49</v>
      </c>
      <c r="G817" s="27" t="s">
        <v>2747</v>
      </c>
      <c r="H817" s="14" t="s">
        <v>17</v>
      </c>
      <c r="I817" s="14" t="s">
        <v>18</v>
      </c>
      <c r="J817" s="26" t="s">
        <v>3067</v>
      </c>
      <c r="K817" s="12">
        <v>140</v>
      </c>
      <c r="L817" s="8" t="s">
        <v>20</v>
      </c>
      <c r="M817" s="8" t="s">
        <v>21</v>
      </c>
      <c r="N817" s="8" t="s">
        <v>22</v>
      </c>
      <c r="O817" s="8" t="s">
        <v>23</v>
      </c>
    </row>
    <row r="818" customHeight="1" spans="1:15">
      <c r="A818" s="10">
        <v>816</v>
      </c>
      <c r="B818" s="26" t="s">
        <v>3068</v>
      </c>
      <c r="C818" s="26" t="s">
        <v>3069</v>
      </c>
      <c r="D818" s="12" t="str">
        <f t="shared" si="24"/>
        <v>王*杰</v>
      </c>
      <c r="E818" s="26" t="s">
        <v>3070</v>
      </c>
      <c r="F818" s="13" t="str">
        <f t="shared" si="25"/>
        <v>17****65</v>
      </c>
      <c r="G818" s="27" t="s">
        <v>2747</v>
      </c>
      <c r="H818" s="14" t="s">
        <v>17</v>
      </c>
      <c r="I818" s="14" t="s">
        <v>18</v>
      </c>
      <c r="J818" s="26" t="s">
        <v>3071</v>
      </c>
      <c r="K818" s="12">
        <v>140</v>
      </c>
      <c r="L818" s="8" t="s">
        <v>20</v>
      </c>
      <c r="M818" s="8" t="s">
        <v>21</v>
      </c>
      <c r="N818" s="8" t="s">
        <v>22</v>
      </c>
      <c r="O818" s="8" t="s">
        <v>23</v>
      </c>
    </row>
    <row r="819" customHeight="1" spans="1:15">
      <c r="A819" s="10">
        <v>817</v>
      </c>
      <c r="B819" s="26" t="s">
        <v>3072</v>
      </c>
      <c r="C819" s="26" t="s">
        <v>3073</v>
      </c>
      <c r="D819" s="12" t="str">
        <f t="shared" si="24"/>
        <v>张*剀</v>
      </c>
      <c r="E819" s="26" t="s">
        <v>3074</v>
      </c>
      <c r="F819" s="13" t="str">
        <f t="shared" si="25"/>
        <v>16****16</v>
      </c>
      <c r="G819" s="27" t="s">
        <v>2747</v>
      </c>
      <c r="H819" s="14" t="s">
        <v>17</v>
      </c>
      <c r="I819" s="14" t="s">
        <v>18</v>
      </c>
      <c r="J819" s="26" t="s">
        <v>3075</v>
      </c>
      <c r="K819" s="12">
        <v>140</v>
      </c>
      <c r="L819" s="8" t="s">
        <v>20</v>
      </c>
      <c r="M819" s="8" t="s">
        <v>21</v>
      </c>
      <c r="N819" s="8" t="s">
        <v>22</v>
      </c>
      <c r="O819" s="8" t="s">
        <v>23</v>
      </c>
    </row>
    <row r="820" customHeight="1" spans="1:15">
      <c r="A820" s="10">
        <v>818</v>
      </c>
      <c r="B820" s="26" t="s">
        <v>3076</v>
      </c>
      <c r="C820" s="26" t="s">
        <v>3077</v>
      </c>
      <c r="D820" s="12" t="str">
        <f t="shared" si="24"/>
        <v>王*宇</v>
      </c>
      <c r="E820" s="26" t="s">
        <v>3078</v>
      </c>
      <c r="F820" s="13" t="str">
        <f t="shared" si="25"/>
        <v>19****23</v>
      </c>
      <c r="G820" s="27" t="s">
        <v>2747</v>
      </c>
      <c r="H820" s="14" t="s">
        <v>17</v>
      </c>
      <c r="I820" s="14" t="s">
        <v>18</v>
      </c>
      <c r="J820" s="26" t="s">
        <v>3079</v>
      </c>
      <c r="K820" s="12">
        <v>140</v>
      </c>
      <c r="L820" s="8" t="s">
        <v>20</v>
      </c>
      <c r="M820" s="8" t="s">
        <v>21</v>
      </c>
      <c r="N820" s="8" t="s">
        <v>22</v>
      </c>
      <c r="O820" s="8" t="s">
        <v>23</v>
      </c>
    </row>
    <row r="821" customHeight="1" spans="1:15">
      <c r="A821" s="10">
        <v>819</v>
      </c>
      <c r="B821" s="26" t="s">
        <v>3080</v>
      </c>
      <c r="C821" s="26" t="s">
        <v>3081</v>
      </c>
      <c r="D821" s="12" t="str">
        <f t="shared" si="24"/>
        <v>王*斌</v>
      </c>
      <c r="E821" s="26" t="s">
        <v>3082</v>
      </c>
      <c r="F821" s="13" t="str">
        <f t="shared" si="25"/>
        <v>17****53</v>
      </c>
      <c r="G821" s="27" t="s">
        <v>2747</v>
      </c>
      <c r="H821" s="14" t="s">
        <v>17</v>
      </c>
      <c r="I821" s="14" t="s">
        <v>18</v>
      </c>
      <c r="J821" s="26" t="s">
        <v>3083</v>
      </c>
      <c r="K821" s="12">
        <v>140</v>
      </c>
      <c r="L821" s="8" t="s">
        <v>20</v>
      </c>
      <c r="M821" s="8" t="s">
        <v>21</v>
      </c>
      <c r="N821" s="8" t="s">
        <v>22</v>
      </c>
      <c r="O821" s="8" t="s">
        <v>23</v>
      </c>
    </row>
    <row r="822" customHeight="1" spans="1:15">
      <c r="A822" s="10">
        <v>820</v>
      </c>
      <c r="B822" s="26" t="s">
        <v>3084</v>
      </c>
      <c r="C822" s="26" t="s">
        <v>3085</v>
      </c>
      <c r="D822" s="12" t="str">
        <f t="shared" si="24"/>
        <v>黄*福</v>
      </c>
      <c r="E822" s="26" t="s">
        <v>3086</v>
      </c>
      <c r="F822" s="13" t="str">
        <f t="shared" si="25"/>
        <v>19****21</v>
      </c>
      <c r="G822" s="27" t="s">
        <v>2747</v>
      </c>
      <c r="H822" s="14" t="s">
        <v>17</v>
      </c>
      <c r="I822" s="14" t="s">
        <v>18</v>
      </c>
      <c r="J822" s="26" t="s">
        <v>3087</v>
      </c>
      <c r="K822" s="12">
        <v>140</v>
      </c>
      <c r="L822" s="8" t="s">
        <v>20</v>
      </c>
      <c r="M822" s="8" t="s">
        <v>21</v>
      </c>
      <c r="N822" s="8" t="s">
        <v>22</v>
      </c>
      <c r="O822" s="8" t="s">
        <v>23</v>
      </c>
    </row>
    <row r="823" customHeight="1" spans="1:15">
      <c r="A823" s="10">
        <v>821</v>
      </c>
      <c r="B823" s="26" t="s">
        <v>3088</v>
      </c>
      <c r="C823" s="26" t="s">
        <v>3089</v>
      </c>
      <c r="D823" s="12" t="str">
        <f t="shared" si="24"/>
        <v>郭*涛</v>
      </c>
      <c r="E823" s="26" t="s">
        <v>3090</v>
      </c>
      <c r="F823" s="13" t="str">
        <f t="shared" si="25"/>
        <v>16****18</v>
      </c>
      <c r="G823" s="27" t="s">
        <v>2747</v>
      </c>
      <c r="H823" s="14" t="s">
        <v>17</v>
      </c>
      <c r="I823" s="14" t="s">
        <v>18</v>
      </c>
      <c r="J823" s="26" t="s">
        <v>3091</v>
      </c>
      <c r="K823" s="12">
        <v>140</v>
      </c>
      <c r="L823" s="8" t="s">
        <v>20</v>
      </c>
      <c r="M823" s="8" t="s">
        <v>21</v>
      </c>
      <c r="N823" s="8" t="s">
        <v>22</v>
      </c>
      <c r="O823" s="8" t="s">
        <v>23</v>
      </c>
    </row>
    <row r="824" customHeight="1" spans="1:15">
      <c r="A824" s="10">
        <v>822</v>
      </c>
      <c r="B824" s="26" t="s">
        <v>3092</v>
      </c>
      <c r="C824" s="26" t="s">
        <v>3093</v>
      </c>
      <c r="D824" s="12" t="str">
        <f t="shared" si="24"/>
        <v>刘*祥</v>
      </c>
      <c r="E824" s="26" t="s">
        <v>3094</v>
      </c>
      <c r="F824" s="13" t="str">
        <f t="shared" si="25"/>
        <v>19****95</v>
      </c>
      <c r="G824" s="27" t="s">
        <v>2747</v>
      </c>
      <c r="H824" s="14" t="s">
        <v>17</v>
      </c>
      <c r="I824" s="14" t="s">
        <v>18</v>
      </c>
      <c r="J824" s="26" t="s">
        <v>3095</v>
      </c>
      <c r="K824" s="12">
        <v>140</v>
      </c>
      <c r="L824" s="8" t="s">
        <v>20</v>
      </c>
      <c r="M824" s="8" t="s">
        <v>21</v>
      </c>
      <c r="N824" s="8" t="s">
        <v>22</v>
      </c>
      <c r="O824" s="8" t="s">
        <v>23</v>
      </c>
    </row>
    <row r="825" customHeight="1" spans="1:15">
      <c r="A825" s="10">
        <v>823</v>
      </c>
      <c r="B825" s="26" t="s">
        <v>3096</v>
      </c>
      <c r="C825" s="26" t="s">
        <v>3097</v>
      </c>
      <c r="D825" s="12" t="str">
        <f t="shared" si="24"/>
        <v>李*翰</v>
      </c>
      <c r="E825" s="26" t="s">
        <v>3098</v>
      </c>
      <c r="F825" s="13" t="str">
        <f t="shared" si="25"/>
        <v>16****22</v>
      </c>
      <c r="G825" s="27" t="s">
        <v>2747</v>
      </c>
      <c r="H825" s="14" t="s">
        <v>17</v>
      </c>
      <c r="I825" s="14" t="s">
        <v>18</v>
      </c>
      <c r="J825" s="26" t="s">
        <v>3099</v>
      </c>
      <c r="K825" s="12">
        <v>140</v>
      </c>
      <c r="L825" s="8" t="s">
        <v>20</v>
      </c>
      <c r="M825" s="8" t="s">
        <v>21</v>
      </c>
      <c r="N825" s="8" t="s">
        <v>22</v>
      </c>
      <c r="O825" s="8" t="s">
        <v>23</v>
      </c>
    </row>
    <row r="826" customHeight="1" spans="1:15">
      <c r="A826" s="10">
        <v>824</v>
      </c>
      <c r="B826" s="26" t="s">
        <v>3100</v>
      </c>
      <c r="C826" s="26" t="s">
        <v>3101</v>
      </c>
      <c r="D826" s="12" t="str">
        <f t="shared" si="24"/>
        <v>程*浩</v>
      </c>
      <c r="E826" s="26" t="s">
        <v>3102</v>
      </c>
      <c r="F826" s="13" t="str">
        <f t="shared" si="25"/>
        <v>18****15</v>
      </c>
      <c r="G826" s="27" t="s">
        <v>2747</v>
      </c>
      <c r="H826" s="14" t="s">
        <v>17</v>
      </c>
      <c r="I826" s="14" t="s">
        <v>18</v>
      </c>
      <c r="J826" s="26" t="s">
        <v>3103</v>
      </c>
      <c r="K826" s="12">
        <v>140</v>
      </c>
      <c r="L826" s="8" t="s">
        <v>20</v>
      </c>
      <c r="M826" s="8" t="s">
        <v>21</v>
      </c>
      <c r="N826" s="8" t="s">
        <v>22</v>
      </c>
      <c r="O826" s="8" t="s">
        <v>23</v>
      </c>
    </row>
    <row r="827" customHeight="1" spans="1:15">
      <c r="A827" s="10">
        <v>825</v>
      </c>
      <c r="B827" s="26" t="s">
        <v>3104</v>
      </c>
      <c r="C827" s="26" t="s">
        <v>3105</v>
      </c>
      <c r="D827" s="12" t="str">
        <f t="shared" si="24"/>
        <v>董*</v>
      </c>
      <c r="E827" s="26" t="s">
        <v>3106</v>
      </c>
      <c r="F827" s="13" t="str">
        <f t="shared" si="25"/>
        <v>13****61</v>
      </c>
      <c r="G827" s="27" t="s">
        <v>2747</v>
      </c>
      <c r="H827" s="14" t="s">
        <v>17</v>
      </c>
      <c r="I827" s="14" t="s">
        <v>18</v>
      </c>
      <c r="J827" s="26" t="s">
        <v>3107</v>
      </c>
      <c r="K827" s="12">
        <v>140</v>
      </c>
      <c r="L827" s="8" t="s">
        <v>20</v>
      </c>
      <c r="M827" s="8" t="s">
        <v>21</v>
      </c>
      <c r="N827" s="8" t="s">
        <v>22</v>
      </c>
      <c r="O827" s="8" t="s">
        <v>23</v>
      </c>
    </row>
    <row r="828" customHeight="1" spans="1:15">
      <c r="A828" s="10">
        <v>826</v>
      </c>
      <c r="B828" s="26" t="s">
        <v>3108</v>
      </c>
      <c r="C828" s="26" t="s">
        <v>3109</v>
      </c>
      <c r="D828" s="12" t="str">
        <f t="shared" si="24"/>
        <v>李*凯</v>
      </c>
      <c r="E828" s="26" t="s">
        <v>3110</v>
      </c>
      <c r="F828" s="13" t="str">
        <f t="shared" si="25"/>
        <v>19****70</v>
      </c>
      <c r="G828" s="27" t="s">
        <v>2747</v>
      </c>
      <c r="H828" s="14" t="s">
        <v>17</v>
      </c>
      <c r="I828" s="14" t="s">
        <v>18</v>
      </c>
      <c r="J828" s="26" t="s">
        <v>3111</v>
      </c>
      <c r="K828" s="12">
        <v>140</v>
      </c>
      <c r="L828" s="8" t="s">
        <v>20</v>
      </c>
      <c r="M828" s="8" t="s">
        <v>21</v>
      </c>
      <c r="N828" s="8" t="s">
        <v>22</v>
      </c>
      <c r="O828" s="8" t="s">
        <v>23</v>
      </c>
    </row>
    <row r="829" customHeight="1" spans="1:15">
      <c r="A829" s="10">
        <v>827</v>
      </c>
      <c r="B829" s="26" t="s">
        <v>3112</v>
      </c>
      <c r="C829" s="26" t="s">
        <v>3113</v>
      </c>
      <c r="D829" s="12" t="str">
        <f t="shared" si="24"/>
        <v>艾*杰</v>
      </c>
      <c r="E829" s="26" t="s">
        <v>3114</v>
      </c>
      <c r="F829" s="13" t="str">
        <f t="shared" si="25"/>
        <v>13****53</v>
      </c>
      <c r="G829" s="27" t="s">
        <v>2747</v>
      </c>
      <c r="H829" s="14" t="s">
        <v>17</v>
      </c>
      <c r="I829" s="14" t="s">
        <v>18</v>
      </c>
      <c r="J829" s="26" t="s">
        <v>3115</v>
      </c>
      <c r="K829" s="12">
        <v>140</v>
      </c>
      <c r="L829" s="8" t="s">
        <v>20</v>
      </c>
      <c r="M829" s="8" t="s">
        <v>21</v>
      </c>
      <c r="N829" s="8" t="s">
        <v>22</v>
      </c>
      <c r="O829" s="8" t="s">
        <v>23</v>
      </c>
    </row>
    <row r="830" customHeight="1" spans="1:15">
      <c r="A830" s="10">
        <v>828</v>
      </c>
      <c r="B830" s="26" t="s">
        <v>3116</v>
      </c>
      <c r="C830" s="26" t="s">
        <v>3117</v>
      </c>
      <c r="D830" s="12" t="str">
        <f t="shared" si="24"/>
        <v>李*</v>
      </c>
      <c r="E830" s="26" t="s">
        <v>3118</v>
      </c>
      <c r="F830" s="13" t="str">
        <f t="shared" si="25"/>
        <v>18****01</v>
      </c>
      <c r="G830" s="27" t="s">
        <v>2747</v>
      </c>
      <c r="H830" s="14" t="s">
        <v>17</v>
      </c>
      <c r="I830" s="14" t="s">
        <v>18</v>
      </c>
      <c r="J830" s="26" t="s">
        <v>3119</v>
      </c>
      <c r="K830" s="12">
        <v>140</v>
      </c>
      <c r="L830" s="8" t="s">
        <v>20</v>
      </c>
      <c r="M830" s="8" t="s">
        <v>21</v>
      </c>
      <c r="N830" s="8" t="s">
        <v>22</v>
      </c>
      <c r="O830" s="8" t="s">
        <v>23</v>
      </c>
    </row>
    <row r="831" customHeight="1" spans="1:15">
      <c r="A831" s="10">
        <v>829</v>
      </c>
      <c r="B831" s="26" t="s">
        <v>3120</v>
      </c>
      <c r="C831" s="26" t="s">
        <v>3121</v>
      </c>
      <c r="D831" s="12" t="str">
        <f t="shared" si="24"/>
        <v>屈*兵</v>
      </c>
      <c r="E831" s="26" t="s">
        <v>3122</v>
      </c>
      <c r="F831" s="13" t="str">
        <f t="shared" si="25"/>
        <v>17****52</v>
      </c>
      <c r="G831" s="27" t="s">
        <v>2747</v>
      </c>
      <c r="H831" s="14" t="s">
        <v>17</v>
      </c>
      <c r="I831" s="14" t="s">
        <v>18</v>
      </c>
      <c r="J831" s="26" t="s">
        <v>3123</v>
      </c>
      <c r="K831" s="12">
        <v>140</v>
      </c>
      <c r="L831" s="8" t="s">
        <v>20</v>
      </c>
      <c r="M831" s="8" t="s">
        <v>21</v>
      </c>
      <c r="N831" s="8" t="s">
        <v>22</v>
      </c>
      <c r="O831" s="8" t="s">
        <v>23</v>
      </c>
    </row>
    <row r="832" customHeight="1" spans="1:15">
      <c r="A832" s="10">
        <v>830</v>
      </c>
      <c r="B832" s="26" t="s">
        <v>3124</v>
      </c>
      <c r="C832" s="26" t="s">
        <v>3125</v>
      </c>
      <c r="D832" s="12" t="str">
        <f t="shared" si="24"/>
        <v>郑*鑫</v>
      </c>
      <c r="E832" s="26" t="s">
        <v>3126</v>
      </c>
      <c r="F832" s="13" t="str">
        <f t="shared" si="25"/>
        <v>15****36</v>
      </c>
      <c r="G832" s="27" t="s">
        <v>2747</v>
      </c>
      <c r="H832" s="14" t="s">
        <v>17</v>
      </c>
      <c r="I832" s="14" t="s">
        <v>18</v>
      </c>
      <c r="J832" s="26" t="s">
        <v>3127</v>
      </c>
      <c r="K832" s="12">
        <v>140</v>
      </c>
      <c r="L832" s="8" t="s">
        <v>20</v>
      </c>
      <c r="M832" s="8" t="s">
        <v>21</v>
      </c>
      <c r="N832" s="8" t="s">
        <v>22</v>
      </c>
      <c r="O832" s="8" t="s">
        <v>23</v>
      </c>
    </row>
    <row r="833" customHeight="1" spans="1:15">
      <c r="A833" s="10">
        <v>831</v>
      </c>
      <c r="B833" s="26" t="s">
        <v>3128</v>
      </c>
      <c r="C833" s="26" t="s">
        <v>3129</v>
      </c>
      <c r="D833" s="12" t="str">
        <f t="shared" si="24"/>
        <v>郑*康</v>
      </c>
      <c r="E833" s="26" t="s">
        <v>3130</v>
      </c>
      <c r="F833" s="13" t="str">
        <f t="shared" si="25"/>
        <v>17****56</v>
      </c>
      <c r="G833" s="27" t="s">
        <v>2747</v>
      </c>
      <c r="H833" s="14" t="s">
        <v>17</v>
      </c>
      <c r="I833" s="14" t="s">
        <v>18</v>
      </c>
      <c r="J833" s="26" t="s">
        <v>3131</v>
      </c>
      <c r="K833" s="12">
        <v>140</v>
      </c>
      <c r="L833" s="8" t="s">
        <v>20</v>
      </c>
      <c r="M833" s="8" t="s">
        <v>21</v>
      </c>
      <c r="N833" s="8" t="s">
        <v>22</v>
      </c>
      <c r="O833" s="8" t="s">
        <v>23</v>
      </c>
    </row>
    <row r="834" customHeight="1" spans="1:15">
      <c r="A834" s="10">
        <v>832</v>
      </c>
      <c r="B834" s="26" t="s">
        <v>3132</v>
      </c>
      <c r="C834" s="26" t="s">
        <v>3133</v>
      </c>
      <c r="D834" s="12" t="str">
        <f t="shared" si="24"/>
        <v>闫*霖</v>
      </c>
      <c r="E834" s="26" t="s">
        <v>3134</v>
      </c>
      <c r="F834" s="13" t="str">
        <f t="shared" si="25"/>
        <v>13****38</v>
      </c>
      <c r="G834" s="27" t="s">
        <v>2747</v>
      </c>
      <c r="H834" s="14" t="s">
        <v>17</v>
      </c>
      <c r="I834" s="14" t="s">
        <v>18</v>
      </c>
      <c r="J834" s="26" t="s">
        <v>3135</v>
      </c>
      <c r="K834" s="12">
        <v>140</v>
      </c>
      <c r="L834" s="8" t="s">
        <v>20</v>
      </c>
      <c r="M834" s="8" t="s">
        <v>21</v>
      </c>
      <c r="N834" s="8" t="s">
        <v>22</v>
      </c>
      <c r="O834" s="8" t="s">
        <v>23</v>
      </c>
    </row>
    <row r="835" customHeight="1" spans="1:15">
      <c r="A835" s="10">
        <v>833</v>
      </c>
      <c r="B835" s="26" t="s">
        <v>3136</v>
      </c>
      <c r="C835" s="26" t="s">
        <v>3137</v>
      </c>
      <c r="D835" s="12" t="str">
        <f t="shared" si="24"/>
        <v>陈*超</v>
      </c>
      <c r="E835" s="26" t="s">
        <v>3138</v>
      </c>
      <c r="F835" s="13" t="str">
        <f t="shared" si="25"/>
        <v>16****68</v>
      </c>
      <c r="G835" s="27" t="s">
        <v>2747</v>
      </c>
      <c r="H835" s="14" t="s">
        <v>17</v>
      </c>
      <c r="I835" s="14" t="s">
        <v>18</v>
      </c>
      <c r="J835" s="26" t="s">
        <v>3139</v>
      </c>
      <c r="K835" s="12">
        <v>140</v>
      </c>
      <c r="L835" s="8" t="s">
        <v>20</v>
      </c>
      <c r="M835" s="8" t="s">
        <v>21</v>
      </c>
      <c r="N835" s="8" t="s">
        <v>22</v>
      </c>
      <c r="O835" s="8" t="s">
        <v>23</v>
      </c>
    </row>
    <row r="836" customHeight="1" spans="1:15">
      <c r="A836" s="10">
        <v>834</v>
      </c>
      <c r="B836" s="26" t="s">
        <v>3140</v>
      </c>
      <c r="C836" s="26" t="s">
        <v>3141</v>
      </c>
      <c r="D836" s="12" t="str">
        <f t="shared" ref="D836:D899" si="26">REPLACE(C836,2,1,"*")</f>
        <v>穆*利</v>
      </c>
      <c r="E836" s="26" t="s">
        <v>3142</v>
      </c>
      <c r="F836" s="13" t="str">
        <f t="shared" ref="F836:F899" si="27">LEFT(E836,2)&amp;"****"&amp;RIGHT(E836,2)</f>
        <v>18****19</v>
      </c>
      <c r="G836" s="27" t="s">
        <v>2747</v>
      </c>
      <c r="H836" s="14" t="s">
        <v>17</v>
      </c>
      <c r="I836" s="14" t="s">
        <v>18</v>
      </c>
      <c r="J836" s="26" t="s">
        <v>3143</v>
      </c>
      <c r="K836" s="12">
        <v>140</v>
      </c>
      <c r="L836" s="8" t="s">
        <v>20</v>
      </c>
      <c r="M836" s="8" t="s">
        <v>21</v>
      </c>
      <c r="N836" s="8" t="s">
        <v>22</v>
      </c>
      <c r="O836" s="8" t="s">
        <v>23</v>
      </c>
    </row>
    <row r="837" customHeight="1" spans="1:15">
      <c r="A837" s="10">
        <v>835</v>
      </c>
      <c r="B837" s="26" t="s">
        <v>3144</v>
      </c>
      <c r="C837" s="26" t="s">
        <v>3145</v>
      </c>
      <c r="D837" s="12" t="str">
        <f t="shared" si="26"/>
        <v>王*凯</v>
      </c>
      <c r="E837" s="26" t="s">
        <v>3146</v>
      </c>
      <c r="F837" s="13" t="str">
        <f t="shared" si="27"/>
        <v>17****62</v>
      </c>
      <c r="G837" s="27" t="s">
        <v>2747</v>
      </c>
      <c r="H837" s="14" t="s">
        <v>17</v>
      </c>
      <c r="I837" s="14" t="s">
        <v>18</v>
      </c>
      <c r="J837" s="26" t="s">
        <v>3147</v>
      </c>
      <c r="K837" s="12">
        <v>140</v>
      </c>
      <c r="L837" s="8" t="s">
        <v>20</v>
      </c>
      <c r="M837" s="8" t="s">
        <v>21</v>
      </c>
      <c r="N837" s="8" t="s">
        <v>22</v>
      </c>
      <c r="O837" s="8" t="s">
        <v>23</v>
      </c>
    </row>
    <row r="838" customHeight="1" spans="1:15">
      <c r="A838" s="10">
        <v>836</v>
      </c>
      <c r="B838" s="26" t="s">
        <v>3148</v>
      </c>
      <c r="C838" s="26" t="s">
        <v>3149</v>
      </c>
      <c r="D838" s="12" t="str">
        <f t="shared" si="26"/>
        <v>满*睿</v>
      </c>
      <c r="E838" s="26" t="s">
        <v>3150</v>
      </c>
      <c r="F838" s="13" t="str">
        <f t="shared" si="27"/>
        <v>18****44</v>
      </c>
      <c r="G838" s="27" t="s">
        <v>2747</v>
      </c>
      <c r="H838" s="14" t="s">
        <v>17</v>
      </c>
      <c r="I838" s="14" t="s">
        <v>18</v>
      </c>
      <c r="J838" s="26" t="s">
        <v>3151</v>
      </c>
      <c r="K838" s="12">
        <v>140</v>
      </c>
      <c r="L838" s="8" t="s">
        <v>20</v>
      </c>
      <c r="M838" s="8" t="s">
        <v>21</v>
      </c>
      <c r="N838" s="8" t="s">
        <v>22</v>
      </c>
      <c r="O838" s="8" t="s">
        <v>23</v>
      </c>
    </row>
    <row r="839" customHeight="1" spans="1:15">
      <c r="A839" s="10">
        <v>837</v>
      </c>
      <c r="B839" s="26" t="s">
        <v>3152</v>
      </c>
      <c r="C839" s="26" t="s">
        <v>3153</v>
      </c>
      <c r="D839" s="12" t="str">
        <f t="shared" si="26"/>
        <v>武*一</v>
      </c>
      <c r="E839" s="26" t="s">
        <v>3154</v>
      </c>
      <c r="F839" s="13" t="str">
        <f t="shared" si="27"/>
        <v>13****58</v>
      </c>
      <c r="G839" s="27" t="s">
        <v>2747</v>
      </c>
      <c r="H839" s="14" t="s">
        <v>17</v>
      </c>
      <c r="I839" s="14" t="s">
        <v>18</v>
      </c>
      <c r="J839" s="26" t="s">
        <v>3155</v>
      </c>
      <c r="K839" s="12">
        <v>140</v>
      </c>
      <c r="L839" s="8" t="s">
        <v>20</v>
      </c>
      <c r="M839" s="8" t="s">
        <v>21</v>
      </c>
      <c r="N839" s="8" t="s">
        <v>22</v>
      </c>
      <c r="O839" s="8" t="s">
        <v>23</v>
      </c>
    </row>
    <row r="840" customHeight="1" spans="1:15">
      <c r="A840" s="10">
        <v>838</v>
      </c>
      <c r="B840" s="26" t="s">
        <v>3156</v>
      </c>
      <c r="C840" s="26" t="s">
        <v>3157</v>
      </c>
      <c r="D840" s="12" t="str">
        <f t="shared" si="26"/>
        <v>包*豪</v>
      </c>
      <c r="E840" s="26" t="s">
        <v>3158</v>
      </c>
      <c r="F840" s="13" t="str">
        <f t="shared" si="27"/>
        <v>15****66</v>
      </c>
      <c r="G840" s="27" t="s">
        <v>2747</v>
      </c>
      <c r="H840" s="14" t="s">
        <v>17</v>
      </c>
      <c r="I840" s="14" t="s">
        <v>18</v>
      </c>
      <c r="J840" s="26" t="s">
        <v>3159</v>
      </c>
      <c r="K840" s="12">
        <v>140</v>
      </c>
      <c r="L840" s="8" t="s">
        <v>20</v>
      </c>
      <c r="M840" s="8" t="s">
        <v>21</v>
      </c>
      <c r="N840" s="8" t="s">
        <v>22</v>
      </c>
      <c r="O840" s="8" t="s">
        <v>23</v>
      </c>
    </row>
    <row r="841" customHeight="1" spans="1:15">
      <c r="A841" s="10">
        <v>839</v>
      </c>
      <c r="B841" s="26" t="s">
        <v>3160</v>
      </c>
      <c r="C841" s="26" t="s">
        <v>3161</v>
      </c>
      <c r="D841" s="12" t="str">
        <f t="shared" si="26"/>
        <v>张*昌</v>
      </c>
      <c r="E841" s="26" t="s">
        <v>3162</v>
      </c>
      <c r="F841" s="13" t="str">
        <f t="shared" si="27"/>
        <v>15****29</v>
      </c>
      <c r="G841" s="27" t="s">
        <v>2747</v>
      </c>
      <c r="H841" s="14" t="s">
        <v>17</v>
      </c>
      <c r="I841" s="14" t="s">
        <v>18</v>
      </c>
      <c r="J841" s="26" t="s">
        <v>3163</v>
      </c>
      <c r="K841" s="12">
        <v>140</v>
      </c>
      <c r="L841" s="8" t="s">
        <v>20</v>
      </c>
      <c r="M841" s="8" t="s">
        <v>21</v>
      </c>
      <c r="N841" s="8" t="s">
        <v>22</v>
      </c>
      <c r="O841" s="8" t="s">
        <v>23</v>
      </c>
    </row>
    <row r="842" customHeight="1" spans="1:15">
      <c r="A842" s="10">
        <v>840</v>
      </c>
      <c r="B842" s="26" t="s">
        <v>3164</v>
      </c>
      <c r="C842" s="26" t="s">
        <v>3165</v>
      </c>
      <c r="D842" s="12" t="str">
        <f t="shared" si="26"/>
        <v>张*成</v>
      </c>
      <c r="E842" s="26" t="s">
        <v>3166</v>
      </c>
      <c r="F842" s="13" t="str">
        <f t="shared" si="27"/>
        <v>18****19</v>
      </c>
      <c r="G842" s="27" t="s">
        <v>2747</v>
      </c>
      <c r="H842" s="14" t="s">
        <v>17</v>
      </c>
      <c r="I842" s="14" t="s">
        <v>18</v>
      </c>
      <c r="J842" s="26" t="s">
        <v>3167</v>
      </c>
      <c r="K842" s="12">
        <v>140</v>
      </c>
      <c r="L842" s="8" t="s">
        <v>20</v>
      </c>
      <c r="M842" s="8" t="s">
        <v>21</v>
      </c>
      <c r="N842" s="8" t="s">
        <v>22</v>
      </c>
      <c r="O842" s="8" t="s">
        <v>23</v>
      </c>
    </row>
    <row r="843" customHeight="1" spans="1:15">
      <c r="A843" s="10">
        <v>841</v>
      </c>
      <c r="B843" s="26" t="s">
        <v>3168</v>
      </c>
      <c r="C843" s="26" t="s">
        <v>3169</v>
      </c>
      <c r="D843" s="12" t="str">
        <f t="shared" si="26"/>
        <v>李*</v>
      </c>
      <c r="E843" s="26" t="s">
        <v>3170</v>
      </c>
      <c r="F843" s="13" t="str">
        <f t="shared" si="27"/>
        <v>18****20</v>
      </c>
      <c r="G843" s="27" t="s">
        <v>2747</v>
      </c>
      <c r="H843" s="14" t="s">
        <v>17</v>
      </c>
      <c r="I843" s="14" t="s">
        <v>18</v>
      </c>
      <c r="J843" s="26" t="s">
        <v>3171</v>
      </c>
      <c r="K843" s="12">
        <v>140</v>
      </c>
      <c r="L843" s="8" t="s">
        <v>20</v>
      </c>
      <c r="M843" s="8" t="s">
        <v>21</v>
      </c>
      <c r="N843" s="8" t="s">
        <v>22</v>
      </c>
      <c r="O843" s="8" t="s">
        <v>23</v>
      </c>
    </row>
    <row r="844" customHeight="1" spans="1:15">
      <c r="A844" s="10">
        <v>842</v>
      </c>
      <c r="B844" s="26" t="s">
        <v>3172</v>
      </c>
      <c r="C844" s="26" t="s">
        <v>3173</v>
      </c>
      <c r="D844" s="12" t="str">
        <f t="shared" si="26"/>
        <v>白*升</v>
      </c>
      <c r="E844" s="26" t="s">
        <v>3174</v>
      </c>
      <c r="F844" s="13" t="str">
        <f t="shared" si="27"/>
        <v>19****38</v>
      </c>
      <c r="G844" s="27" t="s">
        <v>2747</v>
      </c>
      <c r="H844" s="14" t="s">
        <v>17</v>
      </c>
      <c r="I844" s="14" t="s">
        <v>18</v>
      </c>
      <c r="J844" s="26" t="s">
        <v>3175</v>
      </c>
      <c r="K844" s="12">
        <v>140</v>
      </c>
      <c r="L844" s="8" t="s">
        <v>20</v>
      </c>
      <c r="M844" s="8" t="s">
        <v>21</v>
      </c>
      <c r="N844" s="8" t="s">
        <v>22</v>
      </c>
      <c r="O844" s="8" t="s">
        <v>23</v>
      </c>
    </row>
    <row r="845" customHeight="1" spans="1:15">
      <c r="A845" s="10">
        <v>843</v>
      </c>
      <c r="B845" s="26" t="s">
        <v>3176</v>
      </c>
      <c r="C845" s="26" t="s">
        <v>3177</v>
      </c>
      <c r="D845" s="12" t="str">
        <f t="shared" si="26"/>
        <v>梁*刚</v>
      </c>
      <c r="E845" s="26" t="s">
        <v>3178</v>
      </c>
      <c r="F845" s="13" t="str">
        <f t="shared" si="27"/>
        <v>17****62</v>
      </c>
      <c r="G845" s="27" t="s">
        <v>2747</v>
      </c>
      <c r="H845" s="14" t="s">
        <v>17</v>
      </c>
      <c r="I845" s="14" t="s">
        <v>18</v>
      </c>
      <c r="J845" s="26" t="s">
        <v>3179</v>
      </c>
      <c r="K845" s="12">
        <v>140</v>
      </c>
      <c r="L845" s="8" t="s">
        <v>20</v>
      </c>
      <c r="M845" s="8" t="s">
        <v>21</v>
      </c>
      <c r="N845" s="8" t="s">
        <v>22</v>
      </c>
      <c r="O845" s="8" t="s">
        <v>23</v>
      </c>
    </row>
    <row r="846" customHeight="1" spans="1:15">
      <c r="A846" s="10">
        <v>844</v>
      </c>
      <c r="B846" s="26" t="s">
        <v>3180</v>
      </c>
      <c r="C846" s="26" t="s">
        <v>3181</v>
      </c>
      <c r="D846" s="12" t="str">
        <f t="shared" si="26"/>
        <v>李*钊</v>
      </c>
      <c r="E846" s="26" t="s">
        <v>3182</v>
      </c>
      <c r="F846" s="13" t="str">
        <f t="shared" si="27"/>
        <v>15****24</v>
      </c>
      <c r="G846" s="27" t="s">
        <v>2747</v>
      </c>
      <c r="H846" s="14" t="s">
        <v>17</v>
      </c>
      <c r="I846" s="14" t="s">
        <v>18</v>
      </c>
      <c r="J846" s="26" t="s">
        <v>3183</v>
      </c>
      <c r="K846" s="12">
        <v>140</v>
      </c>
      <c r="L846" s="8" t="s">
        <v>20</v>
      </c>
      <c r="M846" s="8" t="s">
        <v>21</v>
      </c>
      <c r="N846" s="8" t="s">
        <v>22</v>
      </c>
      <c r="O846" s="8" t="s">
        <v>23</v>
      </c>
    </row>
    <row r="847" customHeight="1" spans="1:15">
      <c r="A847" s="10">
        <v>845</v>
      </c>
      <c r="B847" s="26" t="s">
        <v>3184</v>
      </c>
      <c r="C847" s="26" t="s">
        <v>3185</v>
      </c>
      <c r="D847" s="12" t="str">
        <f t="shared" si="26"/>
        <v>韩*俊</v>
      </c>
      <c r="E847" s="26" t="s">
        <v>3186</v>
      </c>
      <c r="F847" s="13" t="str">
        <f t="shared" si="27"/>
        <v>18****32</v>
      </c>
      <c r="G847" s="27" t="s">
        <v>2747</v>
      </c>
      <c r="H847" s="14" t="s">
        <v>17</v>
      </c>
      <c r="I847" s="14" t="s">
        <v>18</v>
      </c>
      <c r="J847" s="26" t="s">
        <v>3187</v>
      </c>
      <c r="K847" s="12">
        <v>140</v>
      </c>
      <c r="L847" s="8" t="s">
        <v>20</v>
      </c>
      <c r="M847" s="8" t="s">
        <v>21</v>
      </c>
      <c r="N847" s="8" t="s">
        <v>22</v>
      </c>
      <c r="O847" s="8" t="s">
        <v>23</v>
      </c>
    </row>
    <row r="848" customHeight="1" spans="1:15">
      <c r="A848" s="10">
        <v>846</v>
      </c>
      <c r="B848" s="26" t="s">
        <v>3188</v>
      </c>
      <c r="C848" s="26" t="s">
        <v>3189</v>
      </c>
      <c r="D848" s="12" t="str">
        <f t="shared" si="26"/>
        <v>蔡*洋</v>
      </c>
      <c r="E848" s="26" t="s">
        <v>3190</v>
      </c>
      <c r="F848" s="13" t="str">
        <f t="shared" si="27"/>
        <v>17****90</v>
      </c>
      <c r="G848" s="27" t="s">
        <v>2747</v>
      </c>
      <c r="H848" s="14" t="s">
        <v>17</v>
      </c>
      <c r="I848" s="14" t="s">
        <v>18</v>
      </c>
      <c r="J848" s="26" t="s">
        <v>3191</v>
      </c>
      <c r="K848" s="12">
        <v>140</v>
      </c>
      <c r="L848" s="8" t="s">
        <v>20</v>
      </c>
      <c r="M848" s="8" t="s">
        <v>21</v>
      </c>
      <c r="N848" s="8" t="s">
        <v>22</v>
      </c>
      <c r="O848" s="8" t="s">
        <v>23</v>
      </c>
    </row>
    <row r="849" customHeight="1" spans="1:15">
      <c r="A849" s="10">
        <v>847</v>
      </c>
      <c r="B849" s="26" t="s">
        <v>3192</v>
      </c>
      <c r="C849" s="26" t="s">
        <v>3193</v>
      </c>
      <c r="D849" s="12" t="str">
        <f t="shared" si="26"/>
        <v>牛*源</v>
      </c>
      <c r="E849" s="26" t="s">
        <v>3194</v>
      </c>
      <c r="F849" s="13" t="str">
        <f t="shared" si="27"/>
        <v>17****90</v>
      </c>
      <c r="G849" s="27" t="s">
        <v>2747</v>
      </c>
      <c r="H849" s="14" t="s">
        <v>17</v>
      </c>
      <c r="I849" s="14" t="s">
        <v>18</v>
      </c>
      <c r="J849" s="26" t="s">
        <v>3195</v>
      </c>
      <c r="K849" s="12">
        <v>140</v>
      </c>
      <c r="L849" s="8" t="s">
        <v>20</v>
      </c>
      <c r="M849" s="8" t="s">
        <v>21</v>
      </c>
      <c r="N849" s="8" t="s">
        <v>22</v>
      </c>
      <c r="O849" s="8" t="s">
        <v>23</v>
      </c>
    </row>
    <row r="850" customHeight="1" spans="1:15">
      <c r="A850" s="10">
        <v>848</v>
      </c>
      <c r="B850" s="26" t="s">
        <v>3196</v>
      </c>
      <c r="C850" s="26" t="s">
        <v>3197</v>
      </c>
      <c r="D850" s="12" t="str">
        <f t="shared" si="26"/>
        <v>江*华</v>
      </c>
      <c r="E850" s="26" t="s">
        <v>3198</v>
      </c>
      <c r="F850" s="13" t="str">
        <f t="shared" si="27"/>
        <v>13****17</v>
      </c>
      <c r="G850" s="27" t="s">
        <v>2747</v>
      </c>
      <c r="H850" s="14" t="s">
        <v>17</v>
      </c>
      <c r="I850" s="14" t="s">
        <v>18</v>
      </c>
      <c r="J850" s="26" t="s">
        <v>3199</v>
      </c>
      <c r="K850" s="12">
        <v>140</v>
      </c>
      <c r="L850" s="8" t="s">
        <v>20</v>
      </c>
      <c r="M850" s="8" t="s">
        <v>21</v>
      </c>
      <c r="N850" s="8" t="s">
        <v>22</v>
      </c>
      <c r="O850" s="8" t="s">
        <v>23</v>
      </c>
    </row>
    <row r="851" customHeight="1" spans="1:15">
      <c r="A851" s="10">
        <v>849</v>
      </c>
      <c r="B851" s="26" t="s">
        <v>3200</v>
      </c>
      <c r="C851" s="26" t="s">
        <v>3201</v>
      </c>
      <c r="D851" s="12" t="str">
        <f t="shared" si="26"/>
        <v>梁*鹏</v>
      </c>
      <c r="E851" s="26" t="s">
        <v>3202</v>
      </c>
      <c r="F851" s="13" t="str">
        <f t="shared" si="27"/>
        <v>17****03</v>
      </c>
      <c r="G851" s="27" t="s">
        <v>2747</v>
      </c>
      <c r="H851" s="14" t="s">
        <v>17</v>
      </c>
      <c r="I851" s="14" t="s">
        <v>18</v>
      </c>
      <c r="J851" s="26" t="s">
        <v>3203</v>
      </c>
      <c r="K851" s="12">
        <v>140</v>
      </c>
      <c r="L851" s="8" t="s">
        <v>20</v>
      </c>
      <c r="M851" s="8" t="s">
        <v>21</v>
      </c>
      <c r="N851" s="8" t="s">
        <v>22</v>
      </c>
      <c r="O851" s="8" t="s">
        <v>23</v>
      </c>
    </row>
    <row r="852" customHeight="1" spans="1:15">
      <c r="A852" s="10">
        <v>850</v>
      </c>
      <c r="B852" s="26" t="s">
        <v>3204</v>
      </c>
      <c r="C852" s="26" t="s">
        <v>3205</v>
      </c>
      <c r="D852" s="12" t="str">
        <f t="shared" si="26"/>
        <v>徐*涵</v>
      </c>
      <c r="E852" s="26" t="s">
        <v>3206</v>
      </c>
      <c r="F852" s="13" t="str">
        <f t="shared" si="27"/>
        <v>18****68</v>
      </c>
      <c r="G852" s="27" t="s">
        <v>2747</v>
      </c>
      <c r="H852" s="14" t="s">
        <v>17</v>
      </c>
      <c r="I852" s="14" t="s">
        <v>18</v>
      </c>
      <c r="J852" s="26" t="s">
        <v>3207</v>
      </c>
      <c r="K852" s="12">
        <v>140</v>
      </c>
      <c r="L852" s="8" t="s">
        <v>20</v>
      </c>
      <c r="M852" s="8" t="s">
        <v>21</v>
      </c>
      <c r="N852" s="8" t="s">
        <v>22</v>
      </c>
      <c r="O852" s="8" t="s">
        <v>23</v>
      </c>
    </row>
    <row r="853" customHeight="1" spans="1:15">
      <c r="A853" s="10">
        <v>851</v>
      </c>
      <c r="B853" s="26" t="s">
        <v>3208</v>
      </c>
      <c r="C853" s="26" t="s">
        <v>3209</v>
      </c>
      <c r="D853" s="12" t="str">
        <f t="shared" si="26"/>
        <v>胡*涛</v>
      </c>
      <c r="E853" s="26" t="s">
        <v>3210</v>
      </c>
      <c r="F853" s="13" t="str">
        <f t="shared" si="27"/>
        <v>19****52</v>
      </c>
      <c r="G853" s="27" t="s">
        <v>2747</v>
      </c>
      <c r="H853" s="14" t="s">
        <v>17</v>
      </c>
      <c r="I853" s="14" t="s">
        <v>18</v>
      </c>
      <c r="J853" s="26" t="s">
        <v>3211</v>
      </c>
      <c r="K853" s="12">
        <v>140</v>
      </c>
      <c r="L853" s="8" t="s">
        <v>20</v>
      </c>
      <c r="M853" s="8" t="s">
        <v>21</v>
      </c>
      <c r="N853" s="8" t="s">
        <v>22</v>
      </c>
      <c r="O853" s="8" t="s">
        <v>23</v>
      </c>
    </row>
    <row r="854" customHeight="1" spans="1:15">
      <c r="A854" s="10">
        <v>852</v>
      </c>
      <c r="B854" s="26" t="s">
        <v>3212</v>
      </c>
      <c r="C854" s="26" t="s">
        <v>3213</v>
      </c>
      <c r="D854" s="12" t="str">
        <f t="shared" si="26"/>
        <v>王*</v>
      </c>
      <c r="E854" s="26" t="s">
        <v>3214</v>
      </c>
      <c r="F854" s="13" t="str">
        <f t="shared" si="27"/>
        <v>17****11</v>
      </c>
      <c r="G854" s="27" t="s">
        <v>2747</v>
      </c>
      <c r="H854" s="14" t="s">
        <v>17</v>
      </c>
      <c r="I854" s="14" t="s">
        <v>18</v>
      </c>
      <c r="J854" s="26" t="s">
        <v>3215</v>
      </c>
      <c r="K854" s="12">
        <v>140</v>
      </c>
      <c r="L854" s="8" t="s">
        <v>20</v>
      </c>
      <c r="M854" s="8" t="s">
        <v>21</v>
      </c>
      <c r="N854" s="8" t="s">
        <v>22</v>
      </c>
      <c r="O854" s="8" t="s">
        <v>23</v>
      </c>
    </row>
    <row r="855" customHeight="1" spans="1:15">
      <c r="A855" s="10">
        <v>853</v>
      </c>
      <c r="B855" s="26" t="s">
        <v>3216</v>
      </c>
      <c r="C855" s="26" t="s">
        <v>3217</v>
      </c>
      <c r="D855" s="12" t="str">
        <f t="shared" si="26"/>
        <v>王*铭</v>
      </c>
      <c r="E855" s="26" t="s">
        <v>3218</v>
      </c>
      <c r="F855" s="13" t="str">
        <f t="shared" si="27"/>
        <v>18****93</v>
      </c>
      <c r="G855" s="27" t="s">
        <v>2747</v>
      </c>
      <c r="H855" s="14" t="s">
        <v>17</v>
      </c>
      <c r="I855" s="14" t="s">
        <v>18</v>
      </c>
      <c r="J855" s="26" t="s">
        <v>3219</v>
      </c>
      <c r="K855" s="12">
        <v>140</v>
      </c>
      <c r="L855" s="8" t="s">
        <v>20</v>
      </c>
      <c r="M855" s="8" t="s">
        <v>21</v>
      </c>
      <c r="N855" s="8" t="s">
        <v>22</v>
      </c>
      <c r="O855" s="8" t="s">
        <v>23</v>
      </c>
    </row>
    <row r="856" customHeight="1" spans="1:15">
      <c r="A856" s="10">
        <v>854</v>
      </c>
      <c r="B856" s="26" t="s">
        <v>3220</v>
      </c>
      <c r="C856" s="26" t="s">
        <v>3221</v>
      </c>
      <c r="D856" s="12" t="str">
        <f t="shared" si="26"/>
        <v>尚*衡</v>
      </c>
      <c r="E856" s="26" t="s">
        <v>3222</v>
      </c>
      <c r="F856" s="13" t="str">
        <f t="shared" si="27"/>
        <v>17****61</v>
      </c>
      <c r="G856" s="27" t="s">
        <v>2747</v>
      </c>
      <c r="H856" s="14" t="s">
        <v>17</v>
      </c>
      <c r="I856" s="14" t="s">
        <v>18</v>
      </c>
      <c r="J856" s="26" t="s">
        <v>3223</v>
      </c>
      <c r="K856" s="12">
        <v>140</v>
      </c>
      <c r="L856" s="8" t="s">
        <v>20</v>
      </c>
      <c r="M856" s="8" t="s">
        <v>21</v>
      </c>
      <c r="N856" s="8" t="s">
        <v>22</v>
      </c>
      <c r="O856" s="8" t="s">
        <v>23</v>
      </c>
    </row>
    <row r="857" customHeight="1" spans="1:15">
      <c r="A857" s="10">
        <v>855</v>
      </c>
      <c r="B857" s="26" t="s">
        <v>3224</v>
      </c>
      <c r="C857" s="26" t="s">
        <v>3225</v>
      </c>
      <c r="D857" s="12" t="str">
        <f t="shared" si="26"/>
        <v>王*鑫</v>
      </c>
      <c r="E857" s="26" t="s">
        <v>3226</v>
      </c>
      <c r="F857" s="13" t="str">
        <f t="shared" si="27"/>
        <v>13****38</v>
      </c>
      <c r="G857" s="27" t="s">
        <v>2747</v>
      </c>
      <c r="H857" s="14" t="s">
        <v>17</v>
      </c>
      <c r="I857" s="14" t="s">
        <v>18</v>
      </c>
      <c r="J857" s="26" t="s">
        <v>3227</v>
      </c>
      <c r="K857" s="12">
        <v>140</v>
      </c>
      <c r="L857" s="8" t="s">
        <v>20</v>
      </c>
      <c r="M857" s="8" t="s">
        <v>21</v>
      </c>
      <c r="N857" s="8" t="s">
        <v>22</v>
      </c>
      <c r="O857" s="8" t="s">
        <v>23</v>
      </c>
    </row>
    <row r="858" customHeight="1" spans="1:15">
      <c r="A858" s="10">
        <v>856</v>
      </c>
      <c r="B858" s="26" t="s">
        <v>3228</v>
      </c>
      <c r="C858" s="26" t="s">
        <v>3229</v>
      </c>
      <c r="D858" s="12" t="str">
        <f t="shared" si="26"/>
        <v>李*超</v>
      </c>
      <c r="E858" s="26" t="s">
        <v>3230</v>
      </c>
      <c r="F858" s="13" t="str">
        <f t="shared" si="27"/>
        <v>16****89</v>
      </c>
      <c r="G858" s="27" t="s">
        <v>2747</v>
      </c>
      <c r="H858" s="14" t="s">
        <v>17</v>
      </c>
      <c r="I858" s="14" t="s">
        <v>18</v>
      </c>
      <c r="J858" s="26" t="s">
        <v>3231</v>
      </c>
      <c r="K858" s="12">
        <v>140</v>
      </c>
      <c r="L858" s="8" t="s">
        <v>20</v>
      </c>
      <c r="M858" s="8" t="s">
        <v>21</v>
      </c>
      <c r="N858" s="8" t="s">
        <v>22</v>
      </c>
      <c r="O858" s="8" t="s">
        <v>23</v>
      </c>
    </row>
    <row r="859" customHeight="1" spans="1:15">
      <c r="A859" s="10">
        <v>857</v>
      </c>
      <c r="B859" s="26" t="s">
        <v>3232</v>
      </c>
      <c r="C859" s="26" t="s">
        <v>3233</v>
      </c>
      <c r="D859" s="12" t="str">
        <f t="shared" si="26"/>
        <v>陈*杰</v>
      </c>
      <c r="E859" s="26" t="s">
        <v>3234</v>
      </c>
      <c r="F859" s="13" t="str">
        <f t="shared" si="27"/>
        <v>17****52</v>
      </c>
      <c r="G859" s="27" t="s">
        <v>2747</v>
      </c>
      <c r="H859" s="14" t="s">
        <v>17</v>
      </c>
      <c r="I859" s="14" t="s">
        <v>18</v>
      </c>
      <c r="J859" s="26" t="s">
        <v>3235</v>
      </c>
      <c r="K859" s="12">
        <v>140</v>
      </c>
      <c r="L859" s="8" t="s">
        <v>20</v>
      </c>
      <c r="M859" s="8" t="s">
        <v>21</v>
      </c>
      <c r="N859" s="8" t="s">
        <v>22</v>
      </c>
      <c r="O859" s="8" t="s">
        <v>23</v>
      </c>
    </row>
    <row r="860" customHeight="1" spans="1:15">
      <c r="A860" s="10">
        <v>858</v>
      </c>
      <c r="B860" s="26" t="s">
        <v>3236</v>
      </c>
      <c r="C860" s="26" t="s">
        <v>3237</v>
      </c>
      <c r="D860" s="12" t="str">
        <f t="shared" si="26"/>
        <v>王*乐</v>
      </c>
      <c r="E860" s="26" t="s">
        <v>3238</v>
      </c>
      <c r="F860" s="13" t="str">
        <f t="shared" si="27"/>
        <v>18****15</v>
      </c>
      <c r="G860" s="27" t="s">
        <v>2747</v>
      </c>
      <c r="H860" s="14" t="s">
        <v>17</v>
      </c>
      <c r="I860" s="14" t="s">
        <v>18</v>
      </c>
      <c r="J860" s="26" t="s">
        <v>3239</v>
      </c>
      <c r="K860" s="12">
        <v>140</v>
      </c>
      <c r="L860" s="8" t="s">
        <v>20</v>
      </c>
      <c r="M860" s="8" t="s">
        <v>21</v>
      </c>
      <c r="N860" s="8" t="s">
        <v>22</v>
      </c>
      <c r="O860" s="8" t="s">
        <v>23</v>
      </c>
    </row>
    <row r="861" customHeight="1" spans="1:15">
      <c r="A861" s="10">
        <v>859</v>
      </c>
      <c r="B861" s="28" t="s">
        <v>3240</v>
      </c>
      <c r="C861" s="28" t="s">
        <v>3241</v>
      </c>
      <c r="D861" s="12" t="str">
        <f t="shared" si="26"/>
        <v>李*鑫</v>
      </c>
      <c r="E861" s="28" t="s">
        <v>3242</v>
      </c>
      <c r="F861" s="13" t="str">
        <f t="shared" si="27"/>
        <v>15****09</v>
      </c>
      <c r="G861" s="29" t="s">
        <v>2747</v>
      </c>
      <c r="H861" s="22" t="s">
        <v>17</v>
      </c>
      <c r="I861" s="22" t="s">
        <v>18</v>
      </c>
      <c r="J861" s="28" t="s">
        <v>3243</v>
      </c>
      <c r="K861" s="12">
        <v>140</v>
      </c>
      <c r="L861" s="8" t="s">
        <v>20</v>
      </c>
      <c r="M861" s="8" t="s">
        <v>21</v>
      </c>
      <c r="N861" s="8" t="s">
        <v>22</v>
      </c>
      <c r="O861" s="8" t="s">
        <v>23</v>
      </c>
    </row>
    <row r="862" customHeight="1" spans="1:15">
      <c r="A862" s="10">
        <v>860</v>
      </c>
      <c r="B862" s="26" t="s">
        <v>3244</v>
      </c>
      <c r="C862" s="26" t="s">
        <v>3245</v>
      </c>
      <c r="D862" s="12" t="str">
        <f t="shared" si="26"/>
        <v>焦*静</v>
      </c>
      <c r="E862" s="26" t="s">
        <v>3246</v>
      </c>
      <c r="F862" s="13" t="str">
        <f t="shared" si="27"/>
        <v>17****94</v>
      </c>
      <c r="G862" s="27" t="s">
        <v>2747</v>
      </c>
      <c r="H862" s="14" t="s">
        <v>17</v>
      </c>
      <c r="I862" s="14" t="s">
        <v>18</v>
      </c>
      <c r="J862" s="26" t="s">
        <v>3247</v>
      </c>
      <c r="K862" s="12">
        <v>140</v>
      </c>
      <c r="L862" s="8" t="s">
        <v>20</v>
      </c>
      <c r="M862" s="8" t="s">
        <v>21</v>
      </c>
      <c r="N862" s="8" t="s">
        <v>22</v>
      </c>
      <c r="O862" s="8" t="s">
        <v>23</v>
      </c>
    </row>
    <row r="863" customHeight="1" spans="1:15">
      <c r="A863" s="10">
        <v>861</v>
      </c>
      <c r="B863" s="26" t="s">
        <v>3248</v>
      </c>
      <c r="C863" s="26" t="s">
        <v>3249</v>
      </c>
      <c r="D863" s="12" t="str">
        <f t="shared" si="26"/>
        <v>侯*尧</v>
      </c>
      <c r="E863" s="26" t="s">
        <v>3250</v>
      </c>
      <c r="F863" s="13" t="str">
        <f t="shared" si="27"/>
        <v>13****29</v>
      </c>
      <c r="G863" s="27" t="s">
        <v>2747</v>
      </c>
      <c r="H863" s="14" t="s">
        <v>17</v>
      </c>
      <c r="I863" s="14" t="s">
        <v>18</v>
      </c>
      <c r="J863" s="26" t="s">
        <v>3251</v>
      </c>
      <c r="K863" s="12">
        <v>140</v>
      </c>
      <c r="L863" s="8" t="s">
        <v>20</v>
      </c>
      <c r="M863" s="8" t="s">
        <v>21</v>
      </c>
      <c r="N863" s="8" t="s">
        <v>22</v>
      </c>
      <c r="O863" s="8" t="s">
        <v>23</v>
      </c>
    </row>
    <row r="864" customHeight="1" spans="1:15">
      <c r="A864" s="10">
        <v>862</v>
      </c>
      <c r="B864" s="26" t="s">
        <v>3252</v>
      </c>
      <c r="C864" s="26" t="s">
        <v>3253</v>
      </c>
      <c r="D864" s="12" t="str">
        <f t="shared" si="26"/>
        <v>谢*雨</v>
      </c>
      <c r="E864" s="26" t="s">
        <v>3254</v>
      </c>
      <c r="F864" s="13" t="str">
        <f t="shared" si="27"/>
        <v>19****45</v>
      </c>
      <c r="G864" s="27" t="s">
        <v>2747</v>
      </c>
      <c r="H864" s="14" t="s">
        <v>17</v>
      </c>
      <c r="I864" s="14" t="s">
        <v>18</v>
      </c>
      <c r="J864" s="26" t="s">
        <v>3255</v>
      </c>
      <c r="K864" s="12">
        <v>140</v>
      </c>
      <c r="L864" s="8" t="s">
        <v>20</v>
      </c>
      <c r="M864" s="8" t="s">
        <v>21</v>
      </c>
      <c r="N864" s="8" t="s">
        <v>22</v>
      </c>
      <c r="O864" s="8" t="s">
        <v>23</v>
      </c>
    </row>
    <row r="865" customHeight="1" spans="1:15">
      <c r="A865" s="10">
        <v>863</v>
      </c>
      <c r="B865" s="26" t="s">
        <v>3256</v>
      </c>
      <c r="C865" s="26" t="s">
        <v>3257</v>
      </c>
      <c r="D865" s="12" t="str">
        <f t="shared" si="26"/>
        <v>齐*</v>
      </c>
      <c r="E865" s="26" t="s">
        <v>3258</v>
      </c>
      <c r="F865" s="13" t="str">
        <f t="shared" si="27"/>
        <v>18****98</v>
      </c>
      <c r="G865" s="27" t="s">
        <v>2747</v>
      </c>
      <c r="H865" s="14" t="s">
        <v>17</v>
      </c>
      <c r="I865" s="14" t="s">
        <v>18</v>
      </c>
      <c r="J865" s="26" t="s">
        <v>3259</v>
      </c>
      <c r="K865" s="12">
        <v>140</v>
      </c>
      <c r="L865" s="8" t="s">
        <v>20</v>
      </c>
      <c r="M865" s="8" t="s">
        <v>21</v>
      </c>
      <c r="N865" s="8" t="s">
        <v>22</v>
      </c>
      <c r="O865" s="8" t="s">
        <v>23</v>
      </c>
    </row>
    <row r="866" customHeight="1" spans="1:15">
      <c r="A866" s="10">
        <v>864</v>
      </c>
      <c r="B866" s="26" t="s">
        <v>3260</v>
      </c>
      <c r="C866" s="26" t="s">
        <v>3261</v>
      </c>
      <c r="D866" s="12" t="str">
        <f t="shared" si="26"/>
        <v>郑*珑</v>
      </c>
      <c r="E866" s="26" t="s">
        <v>3262</v>
      </c>
      <c r="F866" s="13" t="str">
        <f t="shared" si="27"/>
        <v>13****70</v>
      </c>
      <c r="G866" s="27" t="s">
        <v>2747</v>
      </c>
      <c r="H866" s="14" t="s">
        <v>17</v>
      </c>
      <c r="I866" s="14" t="s">
        <v>18</v>
      </c>
      <c r="J866" s="26" t="s">
        <v>3263</v>
      </c>
      <c r="K866" s="12">
        <v>140</v>
      </c>
      <c r="L866" s="8" t="s">
        <v>20</v>
      </c>
      <c r="M866" s="8" t="s">
        <v>21</v>
      </c>
      <c r="N866" s="8" t="s">
        <v>22</v>
      </c>
      <c r="O866" s="8" t="s">
        <v>23</v>
      </c>
    </row>
    <row r="867" customHeight="1" spans="1:15">
      <c r="A867" s="10">
        <v>865</v>
      </c>
      <c r="B867" s="26" t="s">
        <v>3264</v>
      </c>
      <c r="C867" s="26" t="s">
        <v>3265</v>
      </c>
      <c r="D867" s="12" t="str">
        <f t="shared" si="26"/>
        <v>赵*明</v>
      </c>
      <c r="E867" s="26" t="s">
        <v>3266</v>
      </c>
      <c r="F867" s="13" t="str">
        <f t="shared" si="27"/>
        <v>18****09</v>
      </c>
      <c r="G867" s="27" t="s">
        <v>2747</v>
      </c>
      <c r="H867" s="14" t="s">
        <v>17</v>
      </c>
      <c r="I867" s="14" t="s">
        <v>18</v>
      </c>
      <c r="J867" s="26" t="s">
        <v>3267</v>
      </c>
      <c r="K867" s="12">
        <v>140</v>
      </c>
      <c r="L867" s="8" t="s">
        <v>20</v>
      </c>
      <c r="M867" s="8" t="s">
        <v>21</v>
      </c>
      <c r="N867" s="8" t="s">
        <v>22</v>
      </c>
      <c r="O867" s="8" t="s">
        <v>23</v>
      </c>
    </row>
    <row r="868" customHeight="1" spans="1:15">
      <c r="A868" s="10">
        <v>866</v>
      </c>
      <c r="B868" s="26" t="s">
        <v>3268</v>
      </c>
      <c r="C868" s="26" t="s">
        <v>3269</v>
      </c>
      <c r="D868" s="12" t="str">
        <f t="shared" si="26"/>
        <v>赵*月</v>
      </c>
      <c r="E868" s="26" t="s">
        <v>3270</v>
      </c>
      <c r="F868" s="13" t="str">
        <f t="shared" si="27"/>
        <v>13****37</v>
      </c>
      <c r="G868" s="27" t="s">
        <v>2747</v>
      </c>
      <c r="H868" s="14" t="s">
        <v>17</v>
      </c>
      <c r="I868" s="14" t="s">
        <v>18</v>
      </c>
      <c r="J868" s="26" t="s">
        <v>3271</v>
      </c>
      <c r="K868" s="12">
        <v>140</v>
      </c>
      <c r="L868" s="8" t="s">
        <v>20</v>
      </c>
      <c r="M868" s="8" t="s">
        <v>21</v>
      </c>
      <c r="N868" s="8" t="s">
        <v>22</v>
      </c>
      <c r="O868" s="8" t="s">
        <v>23</v>
      </c>
    </row>
    <row r="869" customHeight="1" spans="1:15">
      <c r="A869" s="10">
        <v>867</v>
      </c>
      <c r="B869" s="26" t="s">
        <v>3272</v>
      </c>
      <c r="C869" s="26" t="s">
        <v>3273</v>
      </c>
      <c r="D869" s="12" t="str">
        <f t="shared" si="26"/>
        <v>杨*心</v>
      </c>
      <c r="E869" s="26" t="s">
        <v>3274</v>
      </c>
      <c r="F869" s="13" t="str">
        <f t="shared" si="27"/>
        <v>17****90</v>
      </c>
      <c r="G869" s="27" t="s">
        <v>2747</v>
      </c>
      <c r="H869" s="14" t="s">
        <v>17</v>
      </c>
      <c r="I869" s="14" t="s">
        <v>18</v>
      </c>
      <c r="J869" s="26" t="s">
        <v>3275</v>
      </c>
      <c r="K869" s="12">
        <v>140</v>
      </c>
      <c r="L869" s="8" t="s">
        <v>20</v>
      </c>
      <c r="M869" s="8" t="s">
        <v>21</v>
      </c>
      <c r="N869" s="8" t="s">
        <v>22</v>
      </c>
      <c r="O869" s="8" t="s">
        <v>23</v>
      </c>
    </row>
    <row r="870" customHeight="1" spans="1:15">
      <c r="A870" s="10">
        <v>868</v>
      </c>
      <c r="B870" s="26" t="s">
        <v>3276</v>
      </c>
      <c r="C870" s="26" t="s">
        <v>3277</v>
      </c>
      <c r="D870" s="12" t="str">
        <f t="shared" si="26"/>
        <v>罗*佳</v>
      </c>
      <c r="E870" s="26" t="s">
        <v>3242</v>
      </c>
      <c r="F870" s="13" t="str">
        <f t="shared" si="27"/>
        <v>15****09</v>
      </c>
      <c r="G870" s="27" t="s">
        <v>2747</v>
      </c>
      <c r="H870" s="14" t="s">
        <v>17</v>
      </c>
      <c r="I870" s="14" t="s">
        <v>18</v>
      </c>
      <c r="J870" s="26" t="s">
        <v>3278</v>
      </c>
      <c r="K870" s="12">
        <v>140</v>
      </c>
      <c r="L870" s="8" t="s">
        <v>20</v>
      </c>
      <c r="M870" s="8" t="s">
        <v>21</v>
      </c>
      <c r="N870" s="8" t="s">
        <v>22</v>
      </c>
      <c r="O870" s="8" t="s">
        <v>23</v>
      </c>
    </row>
    <row r="871" customHeight="1" spans="1:15">
      <c r="A871" s="10">
        <v>869</v>
      </c>
      <c r="B871" s="26" t="s">
        <v>3279</v>
      </c>
      <c r="C871" s="26" t="s">
        <v>3280</v>
      </c>
      <c r="D871" s="12" t="str">
        <f t="shared" si="26"/>
        <v>胡*雯</v>
      </c>
      <c r="E871" s="26" t="s">
        <v>3281</v>
      </c>
      <c r="F871" s="13" t="str">
        <f t="shared" si="27"/>
        <v>17****79</v>
      </c>
      <c r="G871" s="27" t="s">
        <v>2747</v>
      </c>
      <c r="H871" s="14" t="s">
        <v>17</v>
      </c>
      <c r="I871" s="14" t="s">
        <v>18</v>
      </c>
      <c r="J871" s="26" t="s">
        <v>3282</v>
      </c>
      <c r="K871" s="12">
        <v>140</v>
      </c>
      <c r="L871" s="8" t="s">
        <v>20</v>
      </c>
      <c r="M871" s="8" t="s">
        <v>21</v>
      </c>
      <c r="N871" s="8" t="s">
        <v>22</v>
      </c>
      <c r="O871" s="8" t="s">
        <v>23</v>
      </c>
    </row>
    <row r="872" customHeight="1" spans="1:15">
      <c r="A872" s="10">
        <v>870</v>
      </c>
      <c r="B872" s="26" t="s">
        <v>3283</v>
      </c>
      <c r="C872" s="26" t="s">
        <v>3284</v>
      </c>
      <c r="D872" s="12" t="str">
        <f t="shared" si="26"/>
        <v>吕*普</v>
      </c>
      <c r="E872" s="26" t="s">
        <v>3285</v>
      </c>
      <c r="F872" s="13" t="str">
        <f t="shared" si="27"/>
        <v>15****35</v>
      </c>
      <c r="G872" s="27" t="s">
        <v>2747</v>
      </c>
      <c r="H872" s="14" t="s">
        <v>17</v>
      </c>
      <c r="I872" s="14" t="s">
        <v>18</v>
      </c>
      <c r="J872" s="26" t="s">
        <v>3286</v>
      </c>
      <c r="K872" s="12">
        <v>140</v>
      </c>
      <c r="L872" s="8" t="s">
        <v>20</v>
      </c>
      <c r="M872" s="8" t="s">
        <v>21</v>
      </c>
      <c r="N872" s="8" t="s">
        <v>22</v>
      </c>
      <c r="O872" s="8" t="s">
        <v>23</v>
      </c>
    </row>
    <row r="873" customHeight="1" spans="1:15">
      <c r="A873" s="10">
        <v>871</v>
      </c>
      <c r="B873" s="26" t="s">
        <v>3287</v>
      </c>
      <c r="C873" s="26" t="s">
        <v>3288</v>
      </c>
      <c r="D873" s="12" t="str">
        <f t="shared" si="26"/>
        <v>张*杰</v>
      </c>
      <c r="E873" s="26" t="s">
        <v>3289</v>
      </c>
      <c r="F873" s="13" t="str">
        <f t="shared" si="27"/>
        <v>15****23</v>
      </c>
      <c r="G873" s="27" t="s">
        <v>2747</v>
      </c>
      <c r="H873" s="14" t="s">
        <v>17</v>
      </c>
      <c r="I873" s="14" t="s">
        <v>18</v>
      </c>
      <c r="J873" s="26" t="s">
        <v>3290</v>
      </c>
      <c r="K873" s="12">
        <v>140</v>
      </c>
      <c r="L873" s="8" t="s">
        <v>20</v>
      </c>
      <c r="M873" s="8" t="s">
        <v>21</v>
      </c>
      <c r="N873" s="8" t="s">
        <v>22</v>
      </c>
      <c r="O873" s="8" t="s">
        <v>23</v>
      </c>
    </row>
    <row r="874" customHeight="1" spans="1:15">
      <c r="A874" s="10">
        <v>872</v>
      </c>
      <c r="B874" s="26" t="s">
        <v>3291</v>
      </c>
      <c r="C874" s="26" t="s">
        <v>3292</v>
      </c>
      <c r="D874" s="12" t="str">
        <f t="shared" si="26"/>
        <v>蒋*烨</v>
      </c>
      <c r="E874" s="26" t="s">
        <v>3293</v>
      </c>
      <c r="F874" s="13" t="str">
        <f t="shared" si="27"/>
        <v>15****31</v>
      </c>
      <c r="G874" s="27" t="s">
        <v>2747</v>
      </c>
      <c r="H874" s="14" t="s">
        <v>17</v>
      </c>
      <c r="I874" s="14" t="s">
        <v>18</v>
      </c>
      <c r="J874" s="26" t="s">
        <v>3294</v>
      </c>
      <c r="K874" s="12">
        <v>140</v>
      </c>
      <c r="L874" s="8" t="s">
        <v>20</v>
      </c>
      <c r="M874" s="8" t="s">
        <v>21</v>
      </c>
      <c r="N874" s="8" t="s">
        <v>22</v>
      </c>
      <c r="O874" s="8" t="s">
        <v>23</v>
      </c>
    </row>
    <row r="875" customHeight="1" spans="1:15">
      <c r="A875" s="10">
        <v>873</v>
      </c>
      <c r="B875" s="26" t="s">
        <v>3295</v>
      </c>
      <c r="C875" s="26" t="s">
        <v>3296</v>
      </c>
      <c r="D875" s="12" t="str">
        <f t="shared" si="26"/>
        <v>夏*坤</v>
      </c>
      <c r="E875" s="26" t="s">
        <v>3297</v>
      </c>
      <c r="F875" s="13" t="str">
        <f t="shared" si="27"/>
        <v>15****95</v>
      </c>
      <c r="G875" s="27" t="s">
        <v>2747</v>
      </c>
      <c r="H875" s="14" t="s">
        <v>17</v>
      </c>
      <c r="I875" s="14" t="s">
        <v>18</v>
      </c>
      <c r="J875" s="26" t="s">
        <v>3298</v>
      </c>
      <c r="K875" s="12">
        <v>140</v>
      </c>
      <c r="L875" s="8" t="s">
        <v>20</v>
      </c>
      <c r="M875" s="8" t="s">
        <v>21</v>
      </c>
      <c r="N875" s="8" t="s">
        <v>22</v>
      </c>
      <c r="O875" s="8" t="s">
        <v>23</v>
      </c>
    </row>
    <row r="876" customHeight="1" spans="1:15">
      <c r="A876" s="10">
        <v>874</v>
      </c>
      <c r="B876" s="26" t="s">
        <v>3299</v>
      </c>
      <c r="C876" s="26" t="s">
        <v>3300</v>
      </c>
      <c r="D876" s="12" t="str">
        <f t="shared" si="26"/>
        <v>陈*恒</v>
      </c>
      <c r="E876" s="26" t="s">
        <v>3301</v>
      </c>
      <c r="F876" s="13" t="str">
        <f t="shared" si="27"/>
        <v>17****92</v>
      </c>
      <c r="G876" s="27" t="s">
        <v>2747</v>
      </c>
      <c r="H876" s="14" t="s">
        <v>17</v>
      </c>
      <c r="I876" s="14" t="s">
        <v>18</v>
      </c>
      <c r="J876" s="26" t="s">
        <v>3302</v>
      </c>
      <c r="K876" s="12">
        <v>140</v>
      </c>
      <c r="L876" s="8" t="s">
        <v>20</v>
      </c>
      <c r="M876" s="8" t="s">
        <v>21</v>
      </c>
      <c r="N876" s="8" t="s">
        <v>22</v>
      </c>
      <c r="O876" s="8" t="s">
        <v>23</v>
      </c>
    </row>
    <row r="877" customHeight="1" spans="1:15">
      <c r="A877" s="10">
        <v>875</v>
      </c>
      <c r="B877" s="26" t="s">
        <v>3303</v>
      </c>
      <c r="C877" s="26" t="s">
        <v>3304</v>
      </c>
      <c r="D877" s="12" t="str">
        <f t="shared" si="26"/>
        <v>陈*辉</v>
      </c>
      <c r="E877" s="26" t="s">
        <v>3305</v>
      </c>
      <c r="F877" s="13" t="str">
        <f t="shared" si="27"/>
        <v>15****52</v>
      </c>
      <c r="G877" s="27" t="s">
        <v>2747</v>
      </c>
      <c r="H877" s="14" t="s">
        <v>17</v>
      </c>
      <c r="I877" s="14" t="s">
        <v>18</v>
      </c>
      <c r="J877" s="26" t="s">
        <v>3306</v>
      </c>
      <c r="K877" s="12">
        <v>140</v>
      </c>
      <c r="L877" s="8" t="s">
        <v>20</v>
      </c>
      <c r="M877" s="8" t="s">
        <v>21</v>
      </c>
      <c r="N877" s="8" t="s">
        <v>22</v>
      </c>
      <c r="O877" s="8" t="s">
        <v>23</v>
      </c>
    </row>
    <row r="878" customHeight="1" spans="1:15">
      <c r="A878" s="10">
        <v>876</v>
      </c>
      <c r="B878" s="26" t="s">
        <v>3307</v>
      </c>
      <c r="C878" s="26" t="s">
        <v>3308</v>
      </c>
      <c r="D878" s="12" t="str">
        <f t="shared" si="26"/>
        <v>高*松</v>
      </c>
      <c r="E878" s="26" t="s">
        <v>3309</v>
      </c>
      <c r="F878" s="13" t="str">
        <f t="shared" si="27"/>
        <v>15****08</v>
      </c>
      <c r="G878" s="27" t="s">
        <v>2747</v>
      </c>
      <c r="H878" s="14" t="s">
        <v>17</v>
      </c>
      <c r="I878" s="14" t="s">
        <v>18</v>
      </c>
      <c r="J878" s="26" t="s">
        <v>3310</v>
      </c>
      <c r="K878" s="12">
        <v>140</v>
      </c>
      <c r="L878" s="8" t="s">
        <v>20</v>
      </c>
      <c r="M878" s="8" t="s">
        <v>21</v>
      </c>
      <c r="N878" s="8" t="s">
        <v>22</v>
      </c>
      <c r="O878" s="8" t="s">
        <v>23</v>
      </c>
    </row>
    <row r="879" customHeight="1" spans="1:15">
      <c r="A879" s="10">
        <v>877</v>
      </c>
      <c r="B879" s="26" t="s">
        <v>3311</v>
      </c>
      <c r="C879" s="26" t="s">
        <v>3312</v>
      </c>
      <c r="D879" s="12" t="str">
        <f t="shared" si="26"/>
        <v>宋*航</v>
      </c>
      <c r="E879" s="26" t="s">
        <v>3313</v>
      </c>
      <c r="F879" s="13" t="str">
        <f t="shared" si="27"/>
        <v>18****81</v>
      </c>
      <c r="G879" s="27" t="s">
        <v>2747</v>
      </c>
      <c r="H879" s="14" t="s">
        <v>17</v>
      </c>
      <c r="I879" s="14" t="s">
        <v>18</v>
      </c>
      <c r="J879" s="26" t="s">
        <v>3314</v>
      </c>
      <c r="K879" s="12">
        <v>140</v>
      </c>
      <c r="L879" s="8" t="s">
        <v>20</v>
      </c>
      <c r="M879" s="8" t="s">
        <v>21</v>
      </c>
      <c r="N879" s="8" t="s">
        <v>22</v>
      </c>
      <c r="O879" s="8" t="s">
        <v>23</v>
      </c>
    </row>
    <row r="880" customHeight="1" spans="1:15">
      <c r="A880" s="10">
        <v>878</v>
      </c>
      <c r="B880" s="26" t="s">
        <v>3315</v>
      </c>
      <c r="C880" s="26" t="s">
        <v>3316</v>
      </c>
      <c r="D880" s="12" t="str">
        <f t="shared" si="26"/>
        <v>韩*达</v>
      </c>
      <c r="E880" s="26" t="s">
        <v>3317</v>
      </c>
      <c r="F880" s="13" t="str">
        <f t="shared" si="27"/>
        <v>18****41</v>
      </c>
      <c r="G880" s="27" t="s">
        <v>2747</v>
      </c>
      <c r="H880" s="14" t="s">
        <v>17</v>
      </c>
      <c r="I880" s="14" t="s">
        <v>18</v>
      </c>
      <c r="J880" s="26" t="s">
        <v>3318</v>
      </c>
      <c r="K880" s="12">
        <v>140</v>
      </c>
      <c r="L880" s="8" t="s">
        <v>20</v>
      </c>
      <c r="M880" s="8" t="s">
        <v>21</v>
      </c>
      <c r="N880" s="8" t="s">
        <v>22</v>
      </c>
      <c r="O880" s="8" t="s">
        <v>23</v>
      </c>
    </row>
    <row r="881" customHeight="1" spans="1:15">
      <c r="A881" s="10">
        <v>879</v>
      </c>
      <c r="B881" s="26" t="s">
        <v>3319</v>
      </c>
      <c r="C881" s="26" t="s">
        <v>3320</v>
      </c>
      <c r="D881" s="12" t="str">
        <f t="shared" si="26"/>
        <v>王*龙</v>
      </c>
      <c r="E881" s="26" t="s">
        <v>3321</v>
      </c>
      <c r="F881" s="13" t="str">
        <f t="shared" si="27"/>
        <v>15****01</v>
      </c>
      <c r="G881" s="27" t="s">
        <v>2747</v>
      </c>
      <c r="H881" s="14" t="s">
        <v>17</v>
      </c>
      <c r="I881" s="14" t="s">
        <v>18</v>
      </c>
      <c r="J881" s="26" t="s">
        <v>3322</v>
      </c>
      <c r="K881" s="12">
        <v>140</v>
      </c>
      <c r="L881" s="8" t="s">
        <v>20</v>
      </c>
      <c r="M881" s="8" t="s">
        <v>21</v>
      </c>
      <c r="N881" s="8" t="s">
        <v>22</v>
      </c>
      <c r="O881" s="8" t="s">
        <v>23</v>
      </c>
    </row>
    <row r="882" customHeight="1" spans="1:15">
      <c r="A882" s="10">
        <v>880</v>
      </c>
      <c r="B882" s="26" t="s">
        <v>3323</v>
      </c>
      <c r="C882" s="26" t="s">
        <v>3324</v>
      </c>
      <c r="D882" s="12" t="str">
        <f t="shared" si="26"/>
        <v>符*阳</v>
      </c>
      <c r="E882" s="26" t="s">
        <v>3325</v>
      </c>
      <c r="F882" s="13" t="str">
        <f t="shared" si="27"/>
        <v>18****98</v>
      </c>
      <c r="G882" s="27" t="s">
        <v>2747</v>
      </c>
      <c r="H882" s="14" t="s">
        <v>17</v>
      </c>
      <c r="I882" s="14" t="s">
        <v>18</v>
      </c>
      <c r="J882" s="26" t="s">
        <v>3326</v>
      </c>
      <c r="K882" s="12">
        <v>140</v>
      </c>
      <c r="L882" s="8" t="s">
        <v>20</v>
      </c>
      <c r="M882" s="8" t="s">
        <v>21</v>
      </c>
      <c r="N882" s="8" t="s">
        <v>22</v>
      </c>
      <c r="O882" s="8" t="s">
        <v>23</v>
      </c>
    </row>
    <row r="883" customHeight="1" spans="1:15">
      <c r="A883" s="10">
        <v>881</v>
      </c>
      <c r="B883" s="26" t="s">
        <v>3327</v>
      </c>
      <c r="C883" s="26" t="s">
        <v>3328</v>
      </c>
      <c r="D883" s="12" t="str">
        <f t="shared" si="26"/>
        <v>马*博</v>
      </c>
      <c r="E883" s="26" t="s">
        <v>3329</v>
      </c>
      <c r="F883" s="13" t="str">
        <f t="shared" si="27"/>
        <v>17****75</v>
      </c>
      <c r="G883" s="27" t="s">
        <v>2747</v>
      </c>
      <c r="H883" s="14" t="s">
        <v>17</v>
      </c>
      <c r="I883" s="14" t="s">
        <v>18</v>
      </c>
      <c r="J883" s="26" t="s">
        <v>3330</v>
      </c>
      <c r="K883" s="12">
        <v>140</v>
      </c>
      <c r="L883" s="8" t="s">
        <v>20</v>
      </c>
      <c r="M883" s="8" t="s">
        <v>21</v>
      </c>
      <c r="N883" s="8" t="s">
        <v>22</v>
      </c>
      <c r="O883" s="8" t="s">
        <v>23</v>
      </c>
    </row>
    <row r="884" customHeight="1" spans="1:15">
      <c r="A884" s="10">
        <v>882</v>
      </c>
      <c r="B884" s="26" t="s">
        <v>3331</v>
      </c>
      <c r="C884" s="26" t="s">
        <v>3332</v>
      </c>
      <c r="D884" s="12" t="str">
        <f t="shared" si="26"/>
        <v>姚*洋</v>
      </c>
      <c r="E884" s="26" t="s">
        <v>3333</v>
      </c>
      <c r="F884" s="13" t="str">
        <f t="shared" si="27"/>
        <v>18****32</v>
      </c>
      <c r="G884" s="27" t="s">
        <v>2747</v>
      </c>
      <c r="H884" s="14" t="s">
        <v>17</v>
      </c>
      <c r="I884" s="14" t="s">
        <v>18</v>
      </c>
      <c r="J884" s="26" t="s">
        <v>3334</v>
      </c>
      <c r="K884" s="12">
        <v>140</v>
      </c>
      <c r="L884" s="8" t="s">
        <v>20</v>
      </c>
      <c r="M884" s="8" t="s">
        <v>21</v>
      </c>
      <c r="N884" s="8" t="s">
        <v>22</v>
      </c>
      <c r="O884" s="8" t="s">
        <v>23</v>
      </c>
    </row>
    <row r="885" customHeight="1" spans="1:15">
      <c r="A885" s="10">
        <v>883</v>
      </c>
      <c r="B885" s="26" t="s">
        <v>3335</v>
      </c>
      <c r="C885" s="26" t="s">
        <v>3336</v>
      </c>
      <c r="D885" s="12" t="str">
        <f t="shared" si="26"/>
        <v>王*元</v>
      </c>
      <c r="E885" s="26" t="s">
        <v>3337</v>
      </c>
      <c r="F885" s="13" t="str">
        <f t="shared" si="27"/>
        <v>15****44</v>
      </c>
      <c r="G885" s="27" t="s">
        <v>2747</v>
      </c>
      <c r="H885" s="14" t="s">
        <v>17</v>
      </c>
      <c r="I885" s="14" t="s">
        <v>18</v>
      </c>
      <c r="J885" s="26" t="s">
        <v>3338</v>
      </c>
      <c r="K885" s="12">
        <v>140</v>
      </c>
      <c r="L885" s="8" t="s">
        <v>20</v>
      </c>
      <c r="M885" s="8" t="s">
        <v>21</v>
      </c>
      <c r="N885" s="8" t="s">
        <v>22</v>
      </c>
      <c r="O885" s="8" t="s">
        <v>23</v>
      </c>
    </row>
    <row r="886" customHeight="1" spans="1:15">
      <c r="A886" s="10">
        <v>884</v>
      </c>
      <c r="B886" s="26" t="s">
        <v>3339</v>
      </c>
      <c r="C886" s="26" t="s">
        <v>3340</v>
      </c>
      <c r="D886" s="12" t="str">
        <f t="shared" si="26"/>
        <v>黄*鹏</v>
      </c>
      <c r="E886" s="26" t="s">
        <v>3341</v>
      </c>
      <c r="F886" s="13" t="str">
        <f t="shared" si="27"/>
        <v>18****62</v>
      </c>
      <c r="G886" s="27" t="s">
        <v>2747</v>
      </c>
      <c r="H886" s="14" t="s">
        <v>17</v>
      </c>
      <c r="I886" s="14" t="s">
        <v>18</v>
      </c>
      <c r="J886" s="26" t="s">
        <v>3342</v>
      </c>
      <c r="K886" s="12">
        <v>140</v>
      </c>
      <c r="L886" s="8" t="s">
        <v>20</v>
      </c>
      <c r="M886" s="8" t="s">
        <v>21</v>
      </c>
      <c r="N886" s="8" t="s">
        <v>22</v>
      </c>
      <c r="O886" s="8" t="s">
        <v>23</v>
      </c>
    </row>
    <row r="887" customHeight="1" spans="1:15">
      <c r="A887" s="10">
        <v>885</v>
      </c>
      <c r="B887" s="26" t="s">
        <v>3343</v>
      </c>
      <c r="C887" s="26" t="s">
        <v>3344</v>
      </c>
      <c r="D887" s="12" t="str">
        <f t="shared" si="26"/>
        <v>王*博</v>
      </c>
      <c r="E887" s="26" t="s">
        <v>3345</v>
      </c>
      <c r="F887" s="13" t="str">
        <f t="shared" si="27"/>
        <v>13****47</v>
      </c>
      <c r="G887" s="27" t="s">
        <v>2747</v>
      </c>
      <c r="H887" s="14" t="s">
        <v>17</v>
      </c>
      <c r="I887" s="14" t="s">
        <v>18</v>
      </c>
      <c r="J887" s="26" t="s">
        <v>3346</v>
      </c>
      <c r="K887" s="12">
        <v>140</v>
      </c>
      <c r="L887" s="8" t="s">
        <v>20</v>
      </c>
      <c r="M887" s="8" t="s">
        <v>21</v>
      </c>
      <c r="N887" s="8" t="s">
        <v>22</v>
      </c>
      <c r="O887" s="8" t="s">
        <v>23</v>
      </c>
    </row>
    <row r="888" customHeight="1" spans="1:15">
      <c r="A888" s="10">
        <v>886</v>
      </c>
      <c r="B888" s="26" t="s">
        <v>3347</v>
      </c>
      <c r="C888" s="26" t="s">
        <v>3348</v>
      </c>
      <c r="D888" s="12" t="str">
        <f t="shared" si="26"/>
        <v>刘*晨</v>
      </c>
      <c r="E888" s="26" t="s">
        <v>3349</v>
      </c>
      <c r="F888" s="13" t="str">
        <f t="shared" si="27"/>
        <v>15****63</v>
      </c>
      <c r="G888" s="27" t="s">
        <v>2747</v>
      </c>
      <c r="H888" s="14" t="s">
        <v>17</v>
      </c>
      <c r="I888" s="14" t="s">
        <v>18</v>
      </c>
      <c r="J888" s="26" t="s">
        <v>3350</v>
      </c>
      <c r="K888" s="12">
        <v>140</v>
      </c>
      <c r="L888" s="8" t="s">
        <v>20</v>
      </c>
      <c r="M888" s="8" t="s">
        <v>21</v>
      </c>
      <c r="N888" s="8" t="s">
        <v>22</v>
      </c>
      <c r="O888" s="8" t="s">
        <v>23</v>
      </c>
    </row>
    <row r="889" customHeight="1" spans="1:15">
      <c r="A889" s="10">
        <v>887</v>
      </c>
      <c r="B889" s="26" t="s">
        <v>3351</v>
      </c>
      <c r="C889" s="26" t="s">
        <v>3352</v>
      </c>
      <c r="D889" s="12" t="str">
        <f t="shared" si="26"/>
        <v>魏*恒</v>
      </c>
      <c r="E889" s="26" t="s">
        <v>3353</v>
      </c>
      <c r="F889" s="13" t="str">
        <f t="shared" si="27"/>
        <v>13****06</v>
      </c>
      <c r="G889" s="27" t="s">
        <v>2747</v>
      </c>
      <c r="H889" s="14" t="s">
        <v>17</v>
      </c>
      <c r="I889" s="14" t="s">
        <v>18</v>
      </c>
      <c r="J889" s="26" t="s">
        <v>3354</v>
      </c>
      <c r="K889" s="12">
        <v>140</v>
      </c>
      <c r="L889" s="8" t="s">
        <v>20</v>
      </c>
      <c r="M889" s="8" t="s">
        <v>21</v>
      </c>
      <c r="N889" s="8" t="s">
        <v>22</v>
      </c>
      <c r="O889" s="8" t="s">
        <v>23</v>
      </c>
    </row>
    <row r="890" customHeight="1" spans="1:15">
      <c r="A890" s="10">
        <v>888</v>
      </c>
      <c r="B890" s="26" t="s">
        <v>3355</v>
      </c>
      <c r="C890" s="26" t="s">
        <v>3356</v>
      </c>
      <c r="D890" s="12" t="str">
        <f t="shared" si="26"/>
        <v>朱*明</v>
      </c>
      <c r="E890" s="26" t="s">
        <v>3357</v>
      </c>
      <c r="F890" s="13" t="str">
        <f t="shared" si="27"/>
        <v>15****09</v>
      </c>
      <c r="G890" s="27" t="s">
        <v>2747</v>
      </c>
      <c r="H890" s="14" t="s">
        <v>17</v>
      </c>
      <c r="I890" s="14" t="s">
        <v>18</v>
      </c>
      <c r="J890" s="26" t="s">
        <v>3358</v>
      </c>
      <c r="K890" s="12">
        <v>140</v>
      </c>
      <c r="L890" s="8" t="s">
        <v>20</v>
      </c>
      <c r="M890" s="8" t="s">
        <v>21</v>
      </c>
      <c r="N890" s="8" t="s">
        <v>22</v>
      </c>
      <c r="O890" s="8" t="s">
        <v>23</v>
      </c>
    </row>
    <row r="891" customHeight="1" spans="1:15">
      <c r="A891" s="10">
        <v>889</v>
      </c>
      <c r="B891" s="26" t="s">
        <v>3359</v>
      </c>
      <c r="C891" s="26" t="s">
        <v>3360</v>
      </c>
      <c r="D891" s="12" t="str">
        <f t="shared" si="26"/>
        <v>杨*昊</v>
      </c>
      <c r="E891" s="26" t="s">
        <v>3361</v>
      </c>
      <c r="F891" s="13" t="str">
        <f t="shared" si="27"/>
        <v>18****62</v>
      </c>
      <c r="G891" s="27" t="s">
        <v>2747</v>
      </c>
      <c r="H891" s="14" t="s">
        <v>17</v>
      </c>
      <c r="I891" s="14" t="s">
        <v>18</v>
      </c>
      <c r="J891" s="26" t="s">
        <v>3362</v>
      </c>
      <c r="K891" s="12">
        <v>140</v>
      </c>
      <c r="L891" s="8" t="s">
        <v>20</v>
      </c>
      <c r="M891" s="8" t="s">
        <v>21</v>
      </c>
      <c r="N891" s="8" t="s">
        <v>22</v>
      </c>
      <c r="O891" s="8" t="s">
        <v>23</v>
      </c>
    </row>
    <row r="892" customHeight="1" spans="1:15">
      <c r="A892" s="10">
        <v>890</v>
      </c>
      <c r="B892" s="26" t="s">
        <v>3363</v>
      </c>
      <c r="C892" s="26" t="s">
        <v>3364</v>
      </c>
      <c r="D892" s="12" t="str">
        <f t="shared" si="26"/>
        <v>王*雨</v>
      </c>
      <c r="E892" s="26" t="s">
        <v>3365</v>
      </c>
      <c r="F892" s="13" t="str">
        <f t="shared" si="27"/>
        <v>13****86</v>
      </c>
      <c r="G892" s="27" t="s">
        <v>2747</v>
      </c>
      <c r="H892" s="14" t="s">
        <v>17</v>
      </c>
      <c r="I892" s="14" t="s">
        <v>18</v>
      </c>
      <c r="J892" s="26" t="s">
        <v>3366</v>
      </c>
      <c r="K892" s="12">
        <v>140</v>
      </c>
      <c r="L892" s="8" t="s">
        <v>20</v>
      </c>
      <c r="M892" s="8" t="s">
        <v>21</v>
      </c>
      <c r="N892" s="8" t="s">
        <v>22</v>
      </c>
      <c r="O892" s="8" t="s">
        <v>23</v>
      </c>
    </row>
    <row r="893" customHeight="1" spans="1:15">
      <c r="A893" s="10">
        <v>891</v>
      </c>
      <c r="B893" s="26" t="s">
        <v>3367</v>
      </c>
      <c r="C893" s="26" t="s">
        <v>3368</v>
      </c>
      <c r="D893" s="12" t="str">
        <f t="shared" si="26"/>
        <v>薛*</v>
      </c>
      <c r="E893" s="26" t="s">
        <v>3369</v>
      </c>
      <c r="F893" s="13" t="str">
        <f t="shared" si="27"/>
        <v>13****19</v>
      </c>
      <c r="G893" s="27" t="s">
        <v>2747</v>
      </c>
      <c r="H893" s="14" t="s">
        <v>17</v>
      </c>
      <c r="I893" s="14" t="s">
        <v>18</v>
      </c>
      <c r="J893" s="26" t="s">
        <v>3370</v>
      </c>
      <c r="K893" s="12">
        <v>140</v>
      </c>
      <c r="L893" s="8" t="s">
        <v>20</v>
      </c>
      <c r="M893" s="8" t="s">
        <v>21</v>
      </c>
      <c r="N893" s="8" t="s">
        <v>22</v>
      </c>
      <c r="O893" s="8" t="s">
        <v>23</v>
      </c>
    </row>
    <row r="894" customHeight="1" spans="1:15">
      <c r="A894" s="10">
        <v>892</v>
      </c>
      <c r="B894" s="26" t="s">
        <v>3371</v>
      </c>
      <c r="C894" s="26" t="s">
        <v>3372</v>
      </c>
      <c r="D894" s="12" t="str">
        <f t="shared" si="26"/>
        <v>张*航</v>
      </c>
      <c r="E894" s="26" t="s">
        <v>3373</v>
      </c>
      <c r="F894" s="13" t="str">
        <f t="shared" si="27"/>
        <v>15****59</v>
      </c>
      <c r="G894" s="27" t="s">
        <v>2747</v>
      </c>
      <c r="H894" s="14" t="s">
        <v>17</v>
      </c>
      <c r="I894" s="14" t="s">
        <v>18</v>
      </c>
      <c r="J894" s="26" t="s">
        <v>3374</v>
      </c>
      <c r="K894" s="12">
        <v>140</v>
      </c>
      <c r="L894" s="8" t="s">
        <v>20</v>
      </c>
      <c r="M894" s="8" t="s">
        <v>21</v>
      </c>
      <c r="N894" s="8" t="s">
        <v>22</v>
      </c>
      <c r="O894" s="8" t="s">
        <v>23</v>
      </c>
    </row>
    <row r="895" customHeight="1" spans="1:15">
      <c r="A895" s="10">
        <v>893</v>
      </c>
      <c r="B895" s="26" t="s">
        <v>3375</v>
      </c>
      <c r="C895" s="26" t="s">
        <v>3376</v>
      </c>
      <c r="D895" s="12" t="str">
        <f t="shared" si="26"/>
        <v>刘*铭</v>
      </c>
      <c r="E895" s="26" t="s">
        <v>3377</v>
      </c>
      <c r="F895" s="13" t="str">
        <f t="shared" si="27"/>
        <v>15****74</v>
      </c>
      <c r="G895" s="27" t="s">
        <v>2747</v>
      </c>
      <c r="H895" s="14" t="s">
        <v>17</v>
      </c>
      <c r="I895" s="14" t="s">
        <v>18</v>
      </c>
      <c r="J895" s="26" t="s">
        <v>3378</v>
      </c>
      <c r="K895" s="12">
        <v>140</v>
      </c>
      <c r="L895" s="8" t="s">
        <v>20</v>
      </c>
      <c r="M895" s="8" t="s">
        <v>21</v>
      </c>
      <c r="N895" s="8" t="s">
        <v>22</v>
      </c>
      <c r="O895" s="8" t="s">
        <v>23</v>
      </c>
    </row>
    <row r="896" customHeight="1" spans="1:15">
      <c r="A896" s="10">
        <v>894</v>
      </c>
      <c r="B896" s="26" t="s">
        <v>3379</v>
      </c>
      <c r="C896" s="26" t="s">
        <v>3380</v>
      </c>
      <c r="D896" s="12" t="str">
        <f t="shared" si="26"/>
        <v>刘*豪</v>
      </c>
      <c r="E896" s="26" t="s">
        <v>3381</v>
      </c>
      <c r="F896" s="13" t="str">
        <f t="shared" si="27"/>
        <v>17****42</v>
      </c>
      <c r="G896" s="27" t="s">
        <v>2747</v>
      </c>
      <c r="H896" s="14" t="s">
        <v>17</v>
      </c>
      <c r="I896" s="14" t="s">
        <v>18</v>
      </c>
      <c r="J896" s="26" t="s">
        <v>3382</v>
      </c>
      <c r="K896" s="12">
        <v>140</v>
      </c>
      <c r="L896" s="8" t="s">
        <v>20</v>
      </c>
      <c r="M896" s="8" t="s">
        <v>21</v>
      </c>
      <c r="N896" s="8" t="s">
        <v>22</v>
      </c>
      <c r="O896" s="8" t="s">
        <v>23</v>
      </c>
    </row>
    <row r="897" customHeight="1" spans="1:15">
      <c r="A897" s="10">
        <v>895</v>
      </c>
      <c r="B897" s="26" t="s">
        <v>3383</v>
      </c>
      <c r="C897" s="26" t="s">
        <v>3384</v>
      </c>
      <c r="D897" s="12" t="str">
        <f t="shared" si="26"/>
        <v>刘*来</v>
      </c>
      <c r="E897" s="26" t="s">
        <v>3385</v>
      </c>
      <c r="F897" s="13" t="str">
        <f t="shared" si="27"/>
        <v>18****87</v>
      </c>
      <c r="G897" s="27" t="s">
        <v>2747</v>
      </c>
      <c r="H897" s="14" t="s">
        <v>17</v>
      </c>
      <c r="I897" s="14" t="s">
        <v>18</v>
      </c>
      <c r="J897" s="26" t="s">
        <v>3386</v>
      </c>
      <c r="K897" s="12">
        <v>140</v>
      </c>
      <c r="L897" s="8" t="s">
        <v>20</v>
      </c>
      <c r="M897" s="8" t="s">
        <v>21</v>
      </c>
      <c r="N897" s="8" t="s">
        <v>22</v>
      </c>
      <c r="O897" s="8" t="s">
        <v>23</v>
      </c>
    </row>
    <row r="898" customHeight="1" spans="1:15">
      <c r="A898" s="10">
        <v>896</v>
      </c>
      <c r="B898" s="26" t="s">
        <v>3387</v>
      </c>
      <c r="C898" s="26" t="s">
        <v>3388</v>
      </c>
      <c r="D898" s="12" t="str">
        <f t="shared" si="26"/>
        <v>田*松</v>
      </c>
      <c r="E898" s="26" t="s">
        <v>3389</v>
      </c>
      <c r="F898" s="13" t="str">
        <f t="shared" si="27"/>
        <v>19****09</v>
      </c>
      <c r="G898" s="27" t="s">
        <v>2747</v>
      </c>
      <c r="H898" s="14" t="s">
        <v>17</v>
      </c>
      <c r="I898" s="14" t="s">
        <v>18</v>
      </c>
      <c r="J898" s="26" t="s">
        <v>3390</v>
      </c>
      <c r="K898" s="12">
        <v>140</v>
      </c>
      <c r="L898" s="8" t="s">
        <v>20</v>
      </c>
      <c r="M898" s="8" t="s">
        <v>21</v>
      </c>
      <c r="N898" s="8" t="s">
        <v>22</v>
      </c>
      <c r="O898" s="8" t="s">
        <v>23</v>
      </c>
    </row>
    <row r="899" customHeight="1" spans="1:15">
      <c r="A899" s="10">
        <v>897</v>
      </c>
      <c r="B899" s="26" t="s">
        <v>3391</v>
      </c>
      <c r="C899" s="26" t="s">
        <v>3392</v>
      </c>
      <c r="D899" s="12" t="str">
        <f t="shared" si="26"/>
        <v>张*</v>
      </c>
      <c r="E899" s="26" t="s">
        <v>3393</v>
      </c>
      <c r="F899" s="13" t="str">
        <f t="shared" si="27"/>
        <v>18****97</v>
      </c>
      <c r="G899" s="27" t="s">
        <v>2747</v>
      </c>
      <c r="H899" s="14" t="s">
        <v>17</v>
      </c>
      <c r="I899" s="14" t="s">
        <v>18</v>
      </c>
      <c r="J899" s="26" t="s">
        <v>3394</v>
      </c>
      <c r="K899" s="12">
        <v>140</v>
      </c>
      <c r="L899" s="8" t="s">
        <v>20</v>
      </c>
      <c r="M899" s="8" t="s">
        <v>21</v>
      </c>
      <c r="N899" s="8" t="s">
        <v>22</v>
      </c>
      <c r="O899" s="8" t="s">
        <v>23</v>
      </c>
    </row>
    <row r="900" customHeight="1" spans="1:15">
      <c r="A900" s="10">
        <v>898</v>
      </c>
      <c r="B900" s="26" t="s">
        <v>3395</v>
      </c>
      <c r="C900" s="26" t="s">
        <v>3396</v>
      </c>
      <c r="D900" s="12" t="str">
        <f t="shared" ref="D900:D963" si="28">REPLACE(C900,2,1,"*")</f>
        <v>李*</v>
      </c>
      <c r="E900" s="26" t="s">
        <v>3397</v>
      </c>
      <c r="F900" s="13" t="str">
        <f t="shared" ref="F900:F963" si="29">LEFT(E900,2)&amp;"****"&amp;RIGHT(E900,2)</f>
        <v>13****38</v>
      </c>
      <c r="G900" s="27" t="s">
        <v>2747</v>
      </c>
      <c r="H900" s="14" t="s">
        <v>17</v>
      </c>
      <c r="I900" s="14" t="s">
        <v>18</v>
      </c>
      <c r="J900" s="26" t="s">
        <v>3398</v>
      </c>
      <c r="K900" s="12">
        <v>140</v>
      </c>
      <c r="L900" s="8" t="s">
        <v>20</v>
      </c>
      <c r="M900" s="8" t="s">
        <v>21</v>
      </c>
      <c r="N900" s="8" t="s">
        <v>22</v>
      </c>
      <c r="O900" s="8" t="s">
        <v>23</v>
      </c>
    </row>
    <row r="901" customHeight="1" spans="1:15">
      <c r="A901" s="10">
        <v>899</v>
      </c>
      <c r="B901" s="26" t="s">
        <v>3399</v>
      </c>
      <c r="C901" s="26" t="s">
        <v>3400</v>
      </c>
      <c r="D901" s="12" t="str">
        <f t="shared" si="28"/>
        <v>李*乐</v>
      </c>
      <c r="E901" s="26" t="s">
        <v>3401</v>
      </c>
      <c r="F901" s="13" t="str">
        <f t="shared" si="29"/>
        <v>19****60</v>
      </c>
      <c r="G901" s="27" t="s">
        <v>2747</v>
      </c>
      <c r="H901" s="14" t="s">
        <v>17</v>
      </c>
      <c r="I901" s="14" t="s">
        <v>18</v>
      </c>
      <c r="J901" s="26" t="s">
        <v>3402</v>
      </c>
      <c r="K901" s="12">
        <v>140</v>
      </c>
      <c r="L901" s="8" t="s">
        <v>20</v>
      </c>
      <c r="M901" s="8" t="s">
        <v>21</v>
      </c>
      <c r="N901" s="8" t="s">
        <v>22</v>
      </c>
      <c r="O901" s="8" t="s">
        <v>23</v>
      </c>
    </row>
    <row r="902" customHeight="1" spans="1:15">
      <c r="A902" s="10">
        <v>900</v>
      </c>
      <c r="B902" s="26" t="s">
        <v>3403</v>
      </c>
      <c r="C902" s="26" t="s">
        <v>3404</v>
      </c>
      <c r="D902" s="12" t="str">
        <f t="shared" si="28"/>
        <v>席*康</v>
      </c>
      <c r="E902" s="26" t="s">
        <v>3405</v>
      </c>
      <c r="F902" s="13" t="str">
        <f t="shared" si="29"/>
        <v>13****50</v>
      </c>
      <c r="G902" s="27" t="s">
        <v>2747</v>
      </c>
      <c r="H902" s="14" t="s">
        <v>17</v>
      </c>
      <c r="I902" s="14" t="s">
        <v>18</v>
      </c>
      <c r="J902" s="26" t="s">
        <v>3406</v>
      </c>
      <c r="K902" s="12">
        <v>140</v>
      </c>
      <c r="L902" s="8" t="s">
        <v>20</v>
      </c>
      <c r="M902" s="8" t="s">
        <v>21</v>
      </c>
      <c r="N902" s="8" t="s">
        <v>22</v>
      </c>
      <c r="O902" s="8" t="s">
        <v>23</v>
      </c>
    </row>
    <row r="903" customHeight="1" spans="1:15">
      <c r="A903" s="10">
        <v>901</v>
      </c>
      <c r="B903" s="26" t="s">
        <v>3407</v>
      </c>
      <c r="C903" s="26" t="s">
        <v>3408</v>
      </c>
      <c r="D903" s="12" t="str">
        <f t="shared" si="28"/>
        <v>马*壮</v>
      </c>
      <c r="E903" s="26" t="s">
        <v>3409</v>
      </c>
      <c r="F903" s="13" t="str">
        <f t="shared" si="29"/>
        <v>18****87</v>
      </c>
      <c r="G903" s="27" t="s">
        <v>2747</v>
      </c>
      <c r="H903" s="14" t="s">
        <v>17</v>
      </c>
      <c r="I903" s="14" t="s">
        <v>18</v>
      </c>
      <c r="J903" s="26" t="s">
        <v>3410</v>
      </c>
      <c r="K903" s="12">
        <v>140</v>
      </c>
      <c r="L903" s="8" t="s">
        <v>20</v>
      </c>
      <c r="M903" s="8" t="s">
        <v>21</v>
      </c>
      <c r="N903" s="8" t="s">
        <v>22</v>
      </c>
      <c r="O903" s="8" t="s">
        <v>23</v>
      </c>
    </row>
    <row r="904" customHeight="1" spans="1:15">
      <c r="A904" s="10">
        <v>902</v>
      </c>
      <c r="B904" s="26" t="s">
        <v>3411</v>
      </c>
      <c r="C904" s="26" t="s">
        <v>3412</v>
      </c>
      <c r="D904" s="12" t="str">
        <f t="shared" si="28"/>
        <v>马*鑫</v>
      </c>
      <c r="E904" s="26" t="s">
        <v>3413</v>
      </c>
      <c r="F904" s="13" t="str">
        <f t="shared" si="29"/>
        <v>15****58</v>
      </c>
      <c r="G904" s="27" t="s">
        <v>2747</v>
      </c>
      <c r="H904" s="14" t="s">
        <v>17</v>
      </c>
      <c r="I904" s="14" t="s">
        <v>18</v>
      </c>
      <c r="J904" s="26" t="s">
        <v>3414</v>
      </c>
      <c r="K904" s="12">
        <v>140</v>
      </c>
      <c r="L904" s="8" t="s">
        <v>20</v>
      </c>
      <c r="M904" s="8" t="s">
        <v>21</v>
      </c>
      <c r="N904" s="8" t="s">
        <v>22</v>
      </c>
      <c r="O904" s="8" t="s">
        <v>23</v>
      </c>
    </row>
    <row r="905" customHeight="1" spans="1:15">
      <c r="A905" s="10">
        <v>903</v>
      </c>
      <c r="B905" s="26" t="s">
        <v>3415</v>
      </c>
      <c r="C905" s="26" t="s">
        <v>3416</v>
      </c>
      <c r="D905" s="12" t="str">
        <f t="shared" si="28"/>
        <v>梅*浩</v>
      </c>
      <c r="E905" s="26" t="s">
        <v>3417</v>
      </c>
      <c r="F905" s="13" t="str">
        <f t="shared" si="29"/>
        <v>15****57</v>
      </c>
      <c r="G905" s="27" t="s">
        <v>2747</v>
      </c>
      <c r="H905" s="14" t="s">
        <v>17</v>
      </c>
      <c r="I905" s="14" t="s">
        <v>18</v>
      </c>
      <c r="J905" s="26" t="s">
        <v>3418</v>
      </c>
      <c r="K905" s="12">
        <v>140</v>
      </c>
      <c r="L905" s="8" t="s">
        <v>20</v>
      </c>
      <c r="M905" s="8" t="s">
        <v>21</v>
      </c>
      <c r="N905" s="8" t="s">
        <v>22</v>
      </c>
      <c r="O905" s="8" t="s">
        <v>23</v>
      </c>
    </row>
    <row r="906" customHeight="1" spans="1:15">
      <c r="A906" s="10">
        <v>904</v>
      </c>
      <c r="B906" s="26" t="s">
        <v>3419</v>
      </c>
      <c r="C906" s="26" t="s">
        <v>3420</v>
      </c>
      <c r="D906" s="12" t="str">
        <f t="shared" si="28"/>
        <v>张*龙</v>
      </c>
      <c r="E906" s="26" t="s">
        <v>3421</v>
      </c>
      <c r="F906" s="13" t="str">
        <f t="shared" si="29"/>
        <v>17****10</v>
      </c>
      <c r="G906" s="27" t="s">
        <v>2747</v>
      </c>
      <c r="H906" s="14" t="s">
        <v>17</v>
      </c>
      <c r="I906" s="14" t="s">
        <v>18</v>
      </c>
      <c r="J906" s="26" t="s">
        <v>3422</v>
      </c>
      <c r="K906" s="12">
        <v>140</v>
      </c>
      <c r="L906" s="8" t="s">
        <v>20</v>
      </c>
      <c r="M906" s="8" t="s">
        <v>21</v>
      </c>
      <c r="N906" s="8" t="s">
        <v>22</v>
      </c>
      <c r="O906" s="8" t="s">
        <v>23</v>
      </c>
    </row>
    <row r="907" customHeight="1" spans="1:15">
      <c r="A907" s="10">
        <v>905</v>
      </c>
      <c r="B907" s="26" t="s">
        <v>3423</v>
      </c>
      <c r="C907" s="26" t="s">
        <v>3424</v>
      </c>
      <c r="D907" s="12" t="str">
        <f t="shared" si="28"/>
        <v>程*鑫</v>
      </c>
      <c r="E907" s="26" t="s">
        <v>3425</v>
      </c>
      <c r="F907" s="13" t="str">
        <f t="shared" si="29"/>
        <v>18****65</v>
      </c>
      <c r="G907" s="27" t="s">
        <v>2747</v>
      </c>
      <c r="H907" s="14" t="s">
        <v>17</v>
      </c>
      <c r="I907" s="14" t="s">
        <v>18</v>
      </c>
      <c r="J907" s="26" t="s">
        <v>3426</v>
      </c>
      <c r="K907" s="12">
        <v>140</v>
      </c>
      <c r="L907" s="8" t="s">
        <v>20</v>
      </c>
      <c r="M907" s="8" t="s">
        <v>21</v>
      </c>
      <c r="N907" s="8" t="s">
        <v>22</v>
      </c>
      <c r="O907" s="8" t="s">
        <v>23</v>
      </c>
    </row>
    <row r="908" customHeight="1" spans="1:15">
      <c r="A908" s="10">
        <v>906</v>
      </c>
      <c r="B908" s="26" t="s">
        <v>3427</v>
      </c>
      <c r="C908" s="26" t="s">
        <v>3428</v>
      </c>
      <c r="D908" s="12" t="str">
        <f t="shared" si="28"/>
        <v>张*博</v>
      </c>
      <c r="E908" s="26" t="s">
        <v>3429</v>
      </c>
      <c r="F908" s="13" t="str">
        <f t="shared" si="29"/>
        <v>18****87</v>
      </c>
      <c r="G908" s="27" t="s">
        <v>2747</v>
      </c>
      <c r="H908" s="14" t="s">
        <v>17</v>
      </c>
      <c r="I908" s="14" t="s">
        <v>18</v>
      </c>
      <c r="J908" s="26" t="s">
        <v>3430</v>
      </c>
      <c r="K908" s="12">
        <v>140</v>
      </c>
      <c r="L908" s="8" t="s">
        <v>20</v>
      </c>
      <c r="M908" s="8" t="s">
        <v>21</v>
      </c>
      <c r="N908" s="8" t="s">
        <v>22</v>
      </c>
      <c r="O908" s="8" t="s">
        <v>23</v>
      </c>
    </row>
    <row r="909" customHeight="1" spans="1:15">
      <c r="A909" s="10">
        <v>907</v>
      </c>
      <c r="B909" s="26" t="s">
        <v>3431</v>
      </c>
      <c r="C909" s="26" t="s">
        <v>3432</v>
      </c>
      <c r="D909" s="12" t="str">
        <f t="shared" si="28"/>
        <v>任*洋</v>
      </c>
      <c r="E909" s="26" t="s">
        <v>3433</v>
      </c>
      <c r="F909" s="13" t="str">
        <f t="shared" si="29"/>
        <v>13****81</v>
      </c>
      <c r="G909" s="27" t="s">
        <v>2747</v>
      </c>
      <c r="H909" s="14" t="s">
        <v>17</v>
      </c>
      <c r="I909" s="14" t="s">
        <v>18</v>
      </c>
      <c r="J909" s="26" t="s">
        <v>3434</v>
      </c>
      <c r="K909" s="12">
        <v>140</v>
      </c>
      <c r="L909" s="8" t="s">
        <v>20</v>
      </c>
      <c r="M909" s="8" t="s">
        <v>21</v>
      </c>
      <c r="N909" s="8" t="s">
        <v>22</v>
      </c>
      <c r="O909" s="8" t="s">
        <v>23</v>
      </c>
    </row>
    <row r="910" customHeight="1" spans="1:15">
      <c r="A910" s="10">
        <v>908</v>
      </c>
      <c r="B910" s="26" t="s">
        <v>3435</v>
      </c>
      <c r="C910" s="26" t="s">
        <v>3436</v>
      </c>
      <c r="D910" s="12" t="str">
        <f t="shared" si="28"/>
        <v>吴*宇</v>
      </c>
      <c r="E910" s="26" t="s">
        <v>3437</v>
      </c>
      <c r="F910" s="13" t="str">
        <f t="shared" si="29"/>
        <v>18****53</v>
      </c>
      <c r="G910" s="27" t="s">
        <v>2747</v>
      </c>
      <c r="H910" s="14" t="s">
        <v>17</v>
      </c>
      <c r="I910" s="14" t="s">
        <v>18</v>
      </c>
      <c r="J910" s="26" t="s">
        <v>3438</v>
      </c>
      <c r="K910" s="12">
        <v>140</v>
      </c>
      <c r="L910" s="8" t="s">
        <v>20</v>
      </c>
      <c r="M910" s="8" t="s">
        <v>21</v>
      </c>
      <c r="N910" s="8" t="s">
        <v>22</v>
      </c>
      <c r="O910" s="8" t="s">
        <v>23</v>
      </c>
    </row>
    <row r="911" customHeight="1" spans="1:15">
      <c r="A911" s="10">
        <v>909</v>
      </c>
      <c r="B911" s="26" t="s">
        <v>3439</v>
      </c>
      <c r="C911" s="26" t="s">
        <v>3440</v>
      </c>
      <c r="D911" s="12" t="str">
        <f t="shared" si="28"/>
        <v>王*宝</v>
      </c>
      <c r="E911" s="26" t="s">
        <v>3441</v>
      </c>
      <c r="F911" s="13" t="str">
        <f t="shared" si="29"/>
        <v>13****19</v>
      </c>
      <c r="G911" s="27" t="s">
        <v>2747</v>
      </c>
      <c r="H911" s="14" t="s">
        <v>17</v>
      </c>
      <c r="I911" s="14" t="s">
        <v>18</v>
      </c>
      <c r="J911" s="26" t="s">
        <v>3442</v>
      </c>
      <c r="K911" s="12">
        <v>140</v>
      </c>
      <c r="L911" s="8" t="s">
        <v>20</v>
      </c>
      <c r="M911" s="8" t="s">
        <v>21</v>
      </c>
      <c r="N911" s="8" t="s">
        <v>22</v>
      </c>
      <c r="O911" s="8" t="s">
        <v>23</v>
      </c>
    </row>
    <row r="912" customHeight="1" spans="1:15">
      <c r="A912" s="10">
        <v>910</v>
      </c>
      <c r="B912" s="26" t="s">
        <v>3443</v>
      </c>
      <c r="C912" s="26" t="s">
        <v>1829</v>
      </c>
      <c r="D912" s="12" t="str">
        <f t="shared" si="28"/>
        <v>刘*康</v>
      </c>
      <c r="E912" s="26" t="s">
        <v>3444</v>
      </c>
      <c r="F912" s="13" t="str">
        <f t="shared" si="29"/>
        <v>13****70</v>
      </c>
      <c r="G912" s="27" t="s">
        <v>2747</v>
      </c>
      <c r="H912" s="14" t="s">
        <v>17</v>
      </c>
      <c r="I912" s="14" t="s">
        <v>18</v>
      </c>
      <c r="J912" s="26" t="s">
        <v>3445</v>
      </c>
      <c r="K912" s="12">
        <v>140</v>
      </c>
      <c r="L912" s="8" t="s">
        <v>20</v>
      </c>
      <c r="M912" s="8" t="s">
        <v>21</v>
      </c>
      <c r="N912" s="8" t="s">
        <v>22</v>
      </c>
      <c r="O912" s="8" t="s">
        <v>23</v>
      </c>
    </row>
    <row r="913" customHeight="1" spans="1:15">
      <c r="A913" s="10">
        <v>911</v>
      </c>
      <c r="B913" s="26" t="s">
        <v>3446</v>
      </c>
      <c r="C913" s="26" t="s">
        <v>3447</v>
      </c>
      <c r="D913" s="12" t="str">
        <f t="shared" si="28"/>
        <v>朱*鹏</v>
      </c>
      <c r="E913" s="26" t="s">
        <v>3448</v>
      </c>
      <c r="F913" s="13" t="str">
        <f t="shared" si="29"/>
        <v>18****38</v>
      </c>
      <c r="G913" s="27" t="s">
        <v>2747</v>
      </c>
      <c r="H913" s="14" t="s">
        <v>17</v>
      </c>
      <c r="I913" s="14" t="s">
        <v>18</v>
      </c>
      <c r="J913" s="26" t="s">
        <v>3449</v>
      </c>
      <c r="K913" s="12">
        <v>140</v>
      </c>
      <c r="L913" s="8" t="s">
        <v>20</v>
      </c>
      <c r="M913" s="8" t="s">
        <v>21</v>
      </c>
      <c r="N913" s="8" t="s">
        <v>22</v>
      </c>
      <c r="O913" s="8" t="s">
        <v>23</v>
      </c>
    </row>
    <row r="914" customHeight="1" spans="1:15">
      <c r="A914" s="10">
        <v>912</v>
      </c>
      <c r="B914" s="26" t="s">
        <v>3450</v>
      </c>
      <c r="C914" s="26" t="s">
        <v>3451</v>
      </c>
      <c r="D914" s="12" t="str">
        <f t="shared" si="28"/>
        <v>牛*鑫</v>
      </c>
      <c r="E914" s="26" t="s">
        <v>3452</v>
      </c>
      <c r="F914" s="13" t="str">
        <f t="shared" si="29"/>
        <v>18****14</v>
      </c>
      <c r="G914" s="27" t="s">
        <v>2747</v>
      </c>
      <c r="H914" s="14" t="s">
        <v>17</v>
      </c>
      <c r="I914" s="14" t="s">
        <v>18</v>
      </c>
      <c r="J914" s="26" t="s">
        <v>3453</v>
      </c>
      <c r="K914" s="12">
        <v>140</v>
      </c>
      <c r="L914" s="8" t="s">
        <v>20</v>
      </c>
      <c r="M914" s="8" t="s">
        <v>21</v>
      </c>
      <c r="N914" s="8" t="s">
        <v>22</v>
      </c>
      <c r="O914" s="8" t="s">
        <v>23</v>
      </c>
    </row>
    <row r="915" customHeight="1" spans="1:15">
      <c r="A915" s="10">
        <v>913</v>
      </c>
      <c r="B915" s="26" t="s">
        <v>3454</v>
      </c>
      <c r="C915" s="26" t="s">
        <v>3455</v>
      </c>
      <c r="D915" s="12" t="str">
        <f t="shared" si="28"/>
        <v>周*祥</v>
      </c>
      <c r="E915" s="26" t="s">
        <v>3456</v>
      </c>
      <c r="F915" s="13" t="str">
        <f t="shared" si="29"/>
        <v>18****69</v>
      </c>
      <c r="G915" s="27" t="s">
        <v>2747</v>
      </c>
      <c r="H915" s="14" t="s">
        <v>17</v>
      </c>
      <c r="I915" s="14" t="s">
        <v>18</v>
      </c>
      <c r="J915" s="26" t="s">
        <v>3457</v>
      </c>
      <c r="K915" s="12">
        <v>140</v>
      </c>
      <c r="L915" s="8" t="s">
        <v>20</v>
      </c>
      <c r="M915" s="8" t="s">
        <v>21</v>
      </c>
      <c r="N915" s="8" t="s">
        <v>22</v>
      </c>
      <c r="O915" s="8" t="s">
        <v>23</v>
      </c>
    </row>
    <row r="916" customHeight="1" spans="1:15">
      <c r="A916" s="10">
        <v>914</v>
      </c>
      <c r="B916" s="26" t="s">
        <v>3458</v>
      </c>
      <c r="C916" s="26" t="s">
        <v>3459</v>
      </c>
      <c r="D916" s="12" t="str">
        <f t="shared" si="28"/>
        <v>郭*达</v>
      </c>
      <c r="E916" s="26" t="s">
        <v>3460</v>
      </c>
      <c r="F916" s="13" t="str">
        <f t="shared" si="29"/>
        <v>17****51</v>
      </c>
      <c r="G916" s="27" t="s">
        <v>2747</v>
      </c>
      <c r="H916" s="14" t="s">
        <v>17</v>
      </c>
      <c r="I916" s="14" t="s">
        <v>18</v>
      </c>
      <c r="J916" s="26" t="s">
        <v>3461</v>
      </c>
      <c r="K916" s="12">
        <v>140</v>
      </c>
      <c r="L916" s="8" t="s">
        <v>20</v>
      </c>
      <c r="M916" s="8" t="s">
        <v>21</v>
      </c>
      <c r="N916" s="8" t="s">
        <v>22</v>
      </c>
      <c r="O916" s="8" t="s">
        <v>23</v>
      </c>
    </row>
    <row r="917" customHeight="1" spans="1:15">
      <c r="A917" s="10">
        <v>915</v>
      </c>
      <c r="B917" s="26" t="s">
        <v>3462</v>
      </c>
      <c r="C917" s="26" t="s">
        <v>3463</v>
      </c>
      <c r="D917" s="12" t="str">
        <f t="shared" si="28"/>
        <v>程*</v>
      </c>
      <c r="E917" s="26" t="s">
        <v>3464</v>
      </c>
      <c r="F917" s="13" t="str">
        <f t="shared" si="29"/>
        <v>15****45</v>
      </c>
      <c r="G917" s="27" t="s">
        <v>2747</v>
      </c>
      <c r="H917" s="14" t="s">
        <v>17</v>
      </c>
      <c r="I917" s="14" t="s">
        <v>18</v>
      </c>
      <c r="J917" s="26" t="s">
        <v>3465</v>
      </c>
      <c r="K917" s="12">
        <v>140</v>
      </c>
      <c r="L917" s="8" t="s">
        <v>20</v>
      </c>
      <c r="M917" s="8" t="s">
        <v>21</v>
      </c>
      <c r="N917" s="8" t="s">
        <v>22</v>
      </c>
      <c r="O917" s="8" t="s">
        <v>23</v>
      </c>
    </row>
    <row r="918" customHeight="1" spans="1:15">
      <c r="A918" s="10">
        <v>916</v>
      </c>
      <c r="B918" s="26" t="s">
        <v>3466</v>
      </c>
      <c r="C918" s="26" t="s">
        <v>3467</v>
      </c>
      <c r="D918" s="12" t="str">
        <f t="shared" si="28"/>
        <v>刘*涛</v>
      </c>
      <c r="E918" s="26" t="s">
        <v>3468</v>
      </c>
      <c r="F918" s="13" t="str">
        <f t="shared" si="29"/>
        <v>17****62</v>
      </c>
      <c r="G918" s="27" t="s">
        <v>2747</v>
      </c>
      <c r="H918" s="14" t="s">
        <v>17</v>
      </c>
      <c r="I918" s="14" t="s">
        <v>18</v>
      </c>
      <c r="J918" s="26" t="s">
        <v>3469</v>
      </c>
      <c r="K918" s="12">
        <v>140</v>
      </c>
      <c r="L918" s="8" t="s">
        <v>20</v>
      </c>
      <c r="M918" s="8" t="s">
        <v>21</v>
      </c>
      <c r="N918" s="8" t="s">
        <v>22</v>
      </c>
      <c r="O918" s="8" t="s">
        <v>23</v>
      </c>
    </row>
    <row r="919" customHeight="1" spans="1:15">
      <c r="A919" s="10">
        <v>917</v>
      </c>
      <c r="B919" s="26" t="s">
        <v>3470</v>
      </c>
      <c r="C919" s="26" t="s">
        <v>3471</v>
      </c>
      <c r="D919" s="12" t="str">
        <f t="shared" si="28"/>
        <v>栾*乐</v>
      </c>
      <c r="E919" s="26" t="s">
        <v>3472</v>
      </c>
      <c r="F919" s="13" t="str">
        <f t="shared" si="29"/>
        <v>18****00</v>
      </c>
      <c r="G919" s="27" t="s">
        <v>2747</v>
      </c>
      <c r="H919" s="14" t="s">
        <v>17</v>
      </c>
      <c r="I919" s="14" t="s">
        <v>18</v>
      </c>
      <c r="J919" s="26" t="s">
        <v>3473</v>
      </c>
      <c r="K919" s="12">
        <v>140</v>
      </c>
      <c r="L919" s="8" t="s">
        <v>20</v>
      </c>
      <c r="M919" s="8" t="s">
        <v>21</v>
      </c>
      <c r="N919" s="8" t="s">
        <v>22</v>
      </c>
      <c r="O919" s="8" t="s">
        <v>23</v>
      </c>
    </row>
    <row r="920" customHeight="1" spans="1:15">
      <c r="A920" s="10">
        <v>918</v>
      </c>
      <c r="B920" s="26" t="s">
        <v>3474</v>
      </c>
      <c r="C920" s="26" t="s">
        <v>3475</v>
      </c>
      <c r="D920" s="12" t="str">
        <f t="shared" si="28"/>
        <v>赵*杰</v>
      </c>
      <c r="E920" s="26" t="s">
        <v>3476</v>
      </c>
      <c r="F920" s="13" t="str">
        <f t="shared" si="29"/>
        <v>17****37</v>
      </c>
      <c r="G920" s="27" t="s">
        <v>2747</v>
      </c>
      <c r="H920" s="14" t="s">
        <v>17</v>
      </c>
      <c r="I920" s="14" t="s">
        <v>18</v>
      </c>
      <c r="J920" s="26" t="s">
        <v>3477</v>
      </c>
      <c r="K920" s="12">
        <v>140</v>
      </c>
      <c r="L920" s="8" t="s">
        <v>20</v>
      </c>
      <c r="M920" s="8" t="s">
        <v>21</v>
      </c>
      <c r="N920" s="8" t="s">
        <v>22</v>
      </c>
      <c r="O920" s="8" t="s">
        <v>23</v>
      </c>
    </row>
    <row r="921" customHeight="1" spans="1:15">
      <c r="A921" s="10">
        <v>919</v>
      </c>
      <c r="B921" s="26" t="s">
        <v>3478</v>
      </c>
      <c r="C921" s="26" t="s">
        <v>3479</v>
      </c>
      <c r="D921" s="12" t="str">
        <f t="shared" si="28"/>
        <v>刘*涛</v>
      </c>
      <c r="E921" s="26" t="s">
        <v>3480</v>
      </c>
      <c r="F921" s="13" t="str">
        <f t="shared" si="29"/>
        <v>17****51</v>
      </c>
      <c r="G921" s="27" t="s">
        <v>2747</v>
      </c>
      <c r="H921" s="14" t="s">
        <v>17</v>
      </c>
      <c r="I921" s="14" t="s">
        <v>18</v>
      </c>
      <c r="J921" s="26" t="s">
        <v>3481</v>
      </c>
      <c r="K921" s="12">
        <v>140</v>
      </c>
      <c r="L921" s="8" t="s">
        <v>20</v>
      </c>
      <c r="M921" s="8" t="s">
        <v>21</v>
      </c>
      <c r="N921" s="8" t="s">
        <v>22</v>
      </c>
      <c r="O921" s="8" t="s">
        <v>23</v>
      </c>
    </row>
    <row r="922" customHeight="1" spans="1:15">
      <c r="A922" s="10">
        <v>920</v>
      </c>
      <c r="B922" s="26" t="s">
        <v>3482</v>
      </c>
      <c r="C922" s="26" t="s">
        <v>3483</v>
      </c>
      <c r="D922" s="12" t="str">
        <f t="shared" si="28"/>
        <v>马*尚</v>
      </c>
      <c r="E922" s="26" t="s">
        <v>3484</v>
      </c>
      <c r="F922" s="13" t="str">
        <f t="shared" si="29"/>
        <v>15****50</v>
      </c>
      <c r="G922" s="27" t="s">
        <v>2747</v>
      </c>
      <c r="H922" s="14" t="s">
        <v>17</v>
      </c>
      <c r="I922" s="14" t="s">
        <v>18</v>
      </c>
      <c r="J922" s="26" t="s">
        <v>3485</v>
      </c>
      <c r="K922" s="12">
        <v>140</v>
      </c>
      <c r="L922" s="8" t="s">
        <v>20</v>
      </c>
      <c r="M922" s="8" t="s">
        <v>21</v>
      </c>
      <c r="N922" s="8" t="s">
        <v>22</v>
      </c>
      <c r="O922" s="8" t="s">
        <v>23</v>
      </c>
    </row>
    <row r="923" customHeight="1" spans="1:15">
      <c r="A923" s="10">
        <v>921</v>
      </c>
      <c r="B923" s="26" t="s">
        <v>3486</v>
      </c>
      <c r="C923" s="26" t="s">
        <v>3487</v>
      </c>
      <c r="D923" s="12" t="str">
        <f t="shared" si="28"/>
        <v>曹*旭</v>
      </c>
      <c r="E923" s="26" t="s">
        <v>3488</v>
      </c>
      <c r="F923" s="13" t="str">
        <f t="shared" si="29"/>
        <v>15****70</v>
      </c>
      <c r="G923" s="27" t="s">
        <v>2747</v>
      </c>
      <c r="H923" s="14" t="s">
        <v>17</v>
      </c>
      <c r="I923" s="14" t="s">
        <v>18</v>
      </c>
      <c r="J923" s="26" t="s">
        <v>3489</v>
      </c>
      <c r="K923" s="12">
        <v>140</v>
      </c>
      <c r="L923" s="8" t="s">
        <v>20</v>
      </c>
      <c r="M923" s="8" t="s">
        <v>21</v>
      </c>
      <c r="N923" s="8" t="s">
        <v>22</v>
      </c>
      <c r="O923" s="8" t="s">
        <v>23</v>
      </c>
    </row>
    <row r="924" customHeight="1" spans="1:15">
      <c r="A924" s="10">
        <v>922</v>
      </c>
      <c r="B924" s="26" t="s">
        <v>3490</v>
      </c>
      <c r="C924" s="26" t="s">
        <v>3491</v>
      </c>
      <c r="D924" s="12" t="str">
        <f t="shared" si="28"/>
        <v>吴*豪</v>
      </c>
      <c r="E924" s="26" t="s">
        <v>3492</v>
      </c>
      <c r="F924" s="13" t="str">
        <f t="shared" si="29"/>
        <v>15****19</v>
      </c>
      <c r="G924" s="27" t="s">
        <v>2747</v>
      </c>
      <c r="H924" s="14" t="s">
        <v>17</v>
      </c>
      <c r="I924" s="14" t="s">
        <v>18</v>
      </c>
      <c r="J924" s="26" t="s">
        <v>3493</v>
      </c>
      <c r="K924" s="12">
        <v>140</v>
      </c>
      <c r="L924" s="8" t="s">
        <v>20</v>
      </c>
      <c r="M924" s="8" t="s">
        <v>21</v>
      </c>
      <c r="N924" s="8" t="s">
        <v>22</v>
      </c>
      <c r="O924" s="8" t="s">
        <v>23</v>
      </c>
    </row>
    <row r="925" customHeight="1" spans="1:15">
      <c r="A925" s="10">
        <v>923</v>
      </c>
      <c r="B925" s="26" t="s">
        <v>3494</v>
      </c>
      <c r="C925" s="26" t="s">
        <v>3495</v>
      </c>
      <c r="D925" s="12" t="str">
        <f t="shared" si="28"/>
        <v>黄*凯</v>
      </c>
      <c r="E925" s="26" t="s">
        <v>3496</v>
      </c>
      <c r="F925" s="13" t="str">
        <f t="shared" si="29"/>
        <v>17****08</v>
      </c>
      <c r="G925" s="27" t="s">
        <v>2747</v>
      </c>
      <c r="H925" s="14" t="s">
        <v>17</v>
      </c>
      <c r="I925" s="14" t="s">
        <v>18</v>
      </c>
      <c r="J925" s="26" t="s">
        <v>3497</v>
      </c>
      <c r="K925" s="12">
        <v>140</v>
      </c>
      <c r="L925" s="8" t="s">
        <v>20</v>
      </c>
      <c r="M925" s="8" t="s">
        <v>21</v>
      </c>
      <c r="N925" s="8" t="s">
        <v>22</v>
      </c>
      <c r="O925" s="8" t="s">
        <v>23</v>
      </c>
    </row>
    <row r="926" customHeight="1" spans="1:15">
      <c r="A926" s="10">
        <v>924</v>
      </c>
      <c r="B926" s="26" t="s">
        <v>3498</v>
      </c>
      <c r="C926" s="26" t="s">
        <v>3499</v>
      </c>
      <c r="D926" s="12" t="str">
        <f t="shared" si="28"/>
        <v>吴*俊</v>
      </c>
      <c r="E926" s="26" t="s">
        <v>3500</v>
      </c>
      <c r="F926" s="13" t="str">
        <f t="shared" si="29"/>
        <v>15****90</v>
      </c>
      <c r="G926" s="27" t="s">
        <v>2747</v>
      </c>
      <c r="H926" s="14" t="s">
        <v>17</v>
      </c>
      <c r="I926" s="14" t="s">
        <v>18</v>
      </c>
      <c r="J926" s="26" t="s">
        <v>3501</v>
      </c>
      <c r="K926" s="12">
        <v>140</v>
      </c>
      <c r="L926" s="8" t="s">
        <v>20</v>
      </c>
      <c r="M926" s="8" t="s">
        <v>21</v>
      </c>
      <c r="N926" s="8" t="s">
        <v>22</v>
      </c>
      <c r="O926" s="8" t="s">
        <v>23</v>
      </c>
    </row>
    <row r="927" customHeight="1" spans="1:15">
      <c r="A927" s="10">
        <v>925</v>
      </c>
      <c r="B927" s="26" t="s">
        <v>3502</v>
      </c>
      <c r="C927" s="26" t="s">
        <v>3503</v>
      </c>
      <c r="D927" s="12" t="str">
        <f t="shared" si="28"/>
        <v>李*源</v>
      </c>
      <c r="E927" s="26" t="s">
        <v>3504</v>
      </c>
      <c r="F927" s="13" t="str">
        <f t="shared" si="29"/>
        <v>17****37</v>
      </c>
      <c r="G927" s="27" t="s">
        <v>2747</v>
      </c>
      <c r="H927" s="14" t="s">
        <v>17</v>
      </c>
      <c r="I927" s="14" t="s">
        <v>18</v>
      </c>
      <c r="J927" s="26" t="s">
        <v>3505</v>
      </c>
      <c r="K927" s="12">
        <v>140</v>
      </c>
      <c r="L927" s="8" t="s">
        <v>20</v>
      </c>
      <c r="M927" s="8" t="s">
        <v>21</v>
      </c>
      <c r="N927" s="8" t="s">
        <v>22</v>
      </c>
      <c r="O927" s="8" t="s">
        <v>23</v>
      </c>
    </row>
    <row r="928" customHeight="1" spans="1:15">
      <c r="A928" s="10">
        <v>926</v>
      </c>
      <c r="B928" s="26" t="s">
        <v>3506</v>
      </c>
      <c r="C928" s="26" t="s">
        <v>3507</v>
      </c>
      <c r="D928" s="12" t="str">
        <f t="shared" si="28"/>
        <v>王*方</v>
      </c>
      <c r="E928" s="26" t="s">
        <v>3508</v>
      </c>
      <c r="F928" s="13" t="str">
        <f t="shared" si="29"/>
        <v>18****29</v>
      </c>
      <c r="G928" s="27" t="s">
        <v>2747</v>
      </c>
      <c r="H928" s="14" t="s">
        <v>17</v>
      </c>
      <c r="I928" s="14" t="s">
        <v>18</v>
      </c>
      <c r="J928" s="26" t="s">
        <v>3509</v>
      </c>
      <c r="K928" s="12">
        <v>140</v>
      </c>
      <c r="L928" s="8" t="s">
        <v>20</v>
      </c>
      <c r="M928" s="8" t="s">
        <v>21</v>
      </c>
      <c r="N928" s="8" t="s">
        <v>22</v>
      </c>
      <c r="O928" s="8" t="s">
        <v>23</v>
      </c>
    </row>
    <row r="929" customHeight="1" spans="1:15">
      <c r="A929" s="10">
        <v>927</v>
      </c>
      <c r="B929" s="26" t="s">
        <v>3510</v>
      </c>
      <c r="C929" s="26" t="s">
        <v>3511</v>
      </c>
      <c r="D929" s="12" t="str">
        <f t="shared" si="28"/>
        <v>朱*行</v>
      </c>
      <c r="E929" s="26" t="s">
        <v>3512</v>
      </c>
      <c r="F929" s="13" t="str">
        <f t="shared" si="29"/>
        <v>18****32</v>
      </c>
      <c r="G929" s="27" t="s">
        <v>2747</v>
      </c>
      <c r="H929" s="14" t="s">
        <v>17</v>
      </c>
      <c r="I929" s="14" t="s">
        <v>18</v>
      </c>
      <c r="J929" s="26" t="s">
        <v>3513</v>
      </c>
      <c r="K929" s="12">
        <v>140</v>
      </c>
      <c r="L929" s="8" t="s">
        <v>20</v>
      </c>
      <c r="M929" s="8" t="s">
        <v>21</v>
      </c>
      <c r="N929" s="8" t="s">
        <v>22</v>
      </c>
      <c r="O929" s="8" t="s">
        <v>23</v>
      </c>
    </row>
    <row r="930" customHeight="1" spans="1:15">
      <c r="A930" s="10">
        <v>928</v>
      </c>
      <c r="B930" s="26" t="s">
        <v>3514</v>
      </c>
      <c r="C930" s="26" t="s">
        <v>3515</v>
      </c>
      <c r="D930" s="12" t="str">
        <f t="shared" si="28"/>
        <v>罗*霖</v>
      </c>
      <c r="E930" s="26" t="s">
        <v>3516</v>
      </c>
      <c r="F930" s="13" t="str">
        <f t="shared" si="29"/>
        <v>17****25</v>
      </c>
      <c r="G930" s="27" t="s">
        <v>2747</v>
      </c>
      <c r="H930" s="14" t="s">
        <v>17</v>
      </c>
      <c r="I930" s="14" t="s">
        <v>18</v>
      </c>
      <c r="J930" s="26" t="s">
        <v>3517</v>
      </c>
      <c r="K930" s="12">
        <v>140</v>
      </c>
      <c r="L930" s="8" t="s">
        <v>20</v>
      </c>
      <c r="M930" s="8" t="s">
        <v>21</v>
      </c>
      <c r="N930" s="8" t="s">
        <v>22</v>
      </c>
      <c r="O930" s="8" t="s">
        <v>23</v>
      </c>
    </row>
    <row r="931" customHeight="1" spans="1:15">
      <c r="A931" s="10">
        <v>929</v>
      </c>
      <c r="B931" s="26" t="s">
        <v>3518</v>
      </c>
      <c r="C931" s="26" t="s">
        <v>3519</v>
      </c>
      <c r="D931" s="12" t="str">
        <f t="shared" si="28"/>
        <v>刘*骏</v>
      </c>
      <c r="E931" s="26" t="s">
        <v>3520</v>
      </c>
      <c r="F931" s="13" t="str">
        <f t="shared" si="29"/>
        <v>18****76</v>
      </c>
      <c r="G931" s="27" t="s">
        <v>2747</v>
      </c>
      <c r="H931" s="14" t="s">
        <v>17</v>
      </c>
      <c r="I931" s="14" t="s">
        <v>18</v>
      </c>
      <c r="J931" s="26" t="s">
        <v>3521</v>
      </c>
      <c r="K931" s="12">
        <v>140</v>
      </c>
      <c r="L931" s="8" t="s">
        <v>20</v>
      </c>
      <c r="M931" s="8" t="s">
        <v>21</v>
      </c>
      <c r="N931" s="8" t="s">
        <v>22</v>
      </c>
      <c r="O931" s="8" t="s">
        <v>23</v>
      </c>
    </row>
    <row r="932" customHeight="1" spans="1:15">
      <c r="A932" s="10">
        <v>930</v>
      </c>
      <c r="B932" s="26" t="s">
        <v>3522</v>
      </c>
      <c r="C932" s="26" t="s">
        <v>3523</v>
      </c>
      <c r="D932" s="12" t="str">
        <f t="shared" si="28"/>
        <v>王*福</v>
      </c>
      <c r="E932" s="26" t="s">
        <v>3524</v>
      </c>
      <c r="F932" s="13" t="str">
        <f t="shared" si="29"/>
        <v>17****62</v>
      </c>
      <c r="G932" s="27" t="s">
        <v>2747</v>
      </c>
      <c r="H932" s="14" t="s">
        <v>17</v>
      </c>
      <c r="I932" s="14" t="s">
        <v>18</v>
      </c>
      <c r="J932" s="26" t="s">
        <v>3525</v>
      </c>
      <c r="K932" s="12">
        <v>140</v>
      </c>
      <c r="L932" s="8" t="s">
        <v>20</v>
      </c>
      <c r="M932" s="8" t="s">
        <v>21</v>
      </c>
      <c r="N932" s="8" t="s">
        <v>22</v>
      </c>
      <c r="O932" s="8" t="s">
        <v>23</v>
      </c>
    </row>
    <row r="933" customHeight="1" spans="1:15">
      <c r="A933" s="10">
        <v>931</v>
      </c>
      <c r="B933" s="26" t="s">
        <v>3526</v>
      </c>
      <c r="C933" s="26" t="s">
        <v>3527</v>
      </c>
      <c r="D933" s="12" t="str">
        <f t="shared" si="28"/>
        <v>王*凡</v>
      </c>
      <c r="E933" s="26" t="s">
        <v>3528</v>
      </c>
      <c r="F933" s="13" t="str">
        <f t="shared" si="29"/>
        <v>15****03</v>
      </c>
      <c r="G933" s="27" t="s">
        <v>2747</v>
      </c>
      <c r="H933" s="14" t="s">
        <v>17</v>
      </c>
      <c r="I933" s="14" t="s">
        <v>18</v>
      </c>
      <c r="J933" s="26" t="s">
        <v>3529</v>
      </c>
      <c r="K933" s="12">
        <v>140</v>
      </c>
      <c r="L933" s="8" t="s">
        <v>20</v>
      </c>
      <c r="M933" s="8" t="s">
        <v>21</v>
      </c>
      <c r="N933" s="8" t="s">
        <v>22</v>
      </c>
      <c r="O933" s="8" t="s">
        <v>23</v>
      </c>
    </row>
    <row r="934" customHeight="1" spans="1:15">
      <c r="A934" s="10">
        <v>932</v>
      </c>
      <c r="B934" s="26" t="s">
        <v>3530</v>
      </c>
      <c r="C934" s="26" t="s">
        <v>3531</v>
      </c>
      <c r="D934" s="12" t="str">
        <f t="shared" si="28"/>
        <v>王*龙</v>
      </c>
      <c r="E934" s="26" t="s">
        <v>3532</v>
      </c>
      <c r="F934" s="13" t="str">
        <f t="shared" si="29"/>
        <v>15****22</v>
      </c>
      <c r="G934" s="27" t="s">
        <v>2747</v>
      </c>
      <c r="H934" s="14" t="s">
        <v>17</v>
      </c>
      <c r="I934" s="14" t="s">
        <v>18</v>
      </c>
      <c r="J934" s="26" t="s">
        <v>3533</v>
      </c>
      <c r="K934" s="12">
        <v>140</v>
      </c>
      <c r="L934" s="8" t="s">
        <v>20</v>
      </c>
      <c r="M934" s="8" t="s">
        <v>21</v>
      </c>
      <c r="N934" s="8" t="s">
        <v>22</v>
      </c>
      <c r="O934" s="8" t="s">
        <v>23</v>
      </c>
    </row>
    <row r="935" customHeight="1" spans="1:15">
      <c r="A935" s="10">
        <v>933</v>
      </c>
      <c r="B935" s="26" t="s">
        <v>3534</v>
      </c>
      <c r="C935" s="26" t="s">
        <v>3535</v>
      </c>
      <c r="D935" s="12" t="str">
        <f t="shared" si="28"/>
        <v>袁*平</v>
      </c>
      <c r="E935" s="26" t="s">
        <v>3536</v>
      </c>
      <c r="F935" s="13" t="str">
        <f t="shared" si="29"/>
        <v>15****25</v>
      </c>
      <c r="G935" s="27" t="s">
        <v>2747</v>
      </c>
      <c r="H935" s="14" t="s">
        <v>17</v>
      </c>
      <c r="I935" s="14" t="s">
        <v>18</v>
      </c>
      <c r="J935" s="26" t="s">
        <v>3537</v>
      </c>
      <c r="K935" s="12">
        <v>140</v>
      </c>
      <c r="L935" s="8" t="s">
        <v>20</v>
      </c>
      <c r="M935" s="8" t="s">
        <v>21</v>
      </c>
      <c r="N935" s="8" t="s">
        <v>22</v>
      </c>
      <c r="O935" s="8" t="s">
        <v>23</v>
      </c>
    </row>
    <row r="936" customHeight="1" spans="1:15">
      <c r="A936" s="10">
        <v>934</v>
      </c>
      <c r="B936" s="26" t="s">
        <v>3538</v>
      </c>
      <c r="C936" s="26" t="s">
        <v>3539</v>
      </c>
      <c r="D936" s="12" t="str">
        <f t="shared" si="28"/>
        <v>王*源</v>
      </c>
      <c r="E936" s="26" t="s">
        <v>3540</v>
      </c>
      <c r="F936" s="13" t="str">
        <f t="shared" si="29"/>
        <v>15****17</v>
      </c>
      <c r="G936" s="27" t="s">
        <v>2747</v>
      </c>
      <c r="H936" s="14" t="s">
        <v>17</v>
      </c>
      <c r="I936" s="14" t="s">
        <v>18</v>
      </c>
      <c r="J936" s="26" t="s">
        <v>3541</v>
      </c>
      <c r="K936" s="12">
        <v>140</v>
      </c>
      <c r="L936" s="8" t="s">
        <v>20</v>
      </c>
      <c r="M936" s="8" t="s">
        <v>21</v>
      </c>
      <c r="N936" s="8" t="s">
        <v>22</v>
      </c>
      <c r="O936" s="8" t="s">
        <v>23</v>
      </c>
    </row>
    <row r="937" customHeight="1" spans="1:15">
      <c r="A937" s="10">
        <v>935</v>
      </c>
      <c r="B937" s="26" t="s">
        <v>3538</v>
      </c>
      <c r="C937" s="26" t="s">
        <v>3542</v>
      </c>
      <c r="D937" s="12" t="str">
        <f t="shared" si="28"/>
        <v>王*轩</v>
      </c>
      <c r="E937" s="26" t="s">
        <v>3543</v>
      </c>
      <c r="F937" s="13" t="str">
        <f t="shared" si="29"/>
        <v>15****21</v>
      </c>
      <c r="G937" s="27" t="s">
        <v>2747</v>
      </c>
      <c r="H937" s="14" t="s">
        <v>17</v>
      </c>
      <c r="I937" s="14" t="s">
        <v>18</v>
      </c>
      <c r="J937" s="26" t="s">
        <v>3544</v>
      </c>
      <c r="K937" s="12">
        <v>140</v>
      </c>
      <c r="L937" s="8" t="s">
        <v>20</v>
      </c>
      <c r="M937" s="8" t="s">
        <v>21</v>
      </c>
      <c r="N937" s="8" t="s">
        <v>22</v>
      </c>
      <c r="O937" s="8" t="s">
        <v>23</v>
      </c>
    </row>
    <row r="938" customHeight="1" spans="1:15">
      <c r="A938" s="10">
        <v>936</v>
      </c>
      <c r="B938" s="26" t="s">
        <v>3545</v>
      </c>
      <c r="C938" s="26" t="s">
        <v>3546</v>
      </c>
      <c r="D938" s="12" t="str">
        <f t="shared" si="28"/>
        <v>贺*然</v>
      </c>
      <c r="E938" s="26" t="s">
        <v>3547</v>
      </c>
      <c r="F938" s="13" t="str">
        <f t="shared" si="29"/>
        <v>18****52</v>
      </c>
      <c r="G938" s="27" t="s">
        <v>2747</v>
      </c>
      <c r="H938" s="14" t="s">
        <v>17</v>
      </c>
      <c r="I938" s="14" t="s">
        <v>18</v>
      </c>
      <c r="J938" s="26" t="s">
        <v>3548</v>
      </c>
      <c r="K938" s="12">
        <v>140</v>
      </c>
      <c r="L938" s="8" t="s">
        <v>20</v>
      </c>
      <c r="M938" s="8" t="s">
        <v>21</v>
      </c>
      <c r="N938" s="8" t="s">
        <v>22</v>
      </c>
      <c r="O938" s="8" t="s">
        <v>23</v>
      </c>
    </row>
    <row r="939" customHeight="1" spans="1:15">
      <c r="A939" s="10">
        <v>937</v>
      </c>
      <c r="B939" s="26" t="s">
        <v>3549</v>
      </c>
      <c r="C939" s="26" t="s">
        <v>3550</v>
      </c>
      <c r="D939" s="12" t="str">
        <f t="shared" si="28"/>
        <v>邢*阳</v>
      </c>
      <c r="E939" s="26" t="s">
        <v>3551</v>
      </c>
      <c r="F939" s="13" t="str">
        <f t="shared" si="29"/>
        <v>16****57</v>
      </c>
      <c r="G939" s="27" t="s">
        <v>2747</v>
      </c>
      <c r="H939" s="14" t="s">
        <v>17</v>
      </c>
      <c r="I939" s="14" t="s">
        <v>18</v>
      </c>
      <c r="J939" s="26" t="s">
        <v>3552</v>
      </c>
      <c r="K939" s="12">
        <v>140</v>
      </c>
      <c r="L939" s="8" t="s">
        <v>20</v>
      </c>
      <c r="M939" s="8" t="s">
        <v>21</v>
      </c>
      <c r="N939" s="8" t="s">
        <v>22</v>
      </c>
      <c r="O939" s="8" t="s">
        <v>23</v>
      </c>
    </row>
    <row r="940" customHeight="1" spans="1:15">
      <c r="A940" s="10">
        <v>938</v>
      </c>
      <c r="B940" s="26" t="s">
        <v>3553</v>
      </c>
      <c r="C940" s="26" t="s">
        <v>3554</v>
      </c>
      <c r="D940" s="12" t="str">
        <f t="shared" si="28"/>
        <v>任*扬</v>
      </c>
      <c r="E940" s="26" t="s">
        <v>3555</v>
      </c>
      <c r="F940" s="13" t="str">
        <f t="shared" si="29"/>
        <v>17****30</v>
      </c>
      <c r="G940" s="27" t="s">
        <v>2747</v>
      </c>
      <c r="H940" s="14" t="s">
        <v>17</v>
      </c>
      <c r="I940" s="14" t="s">
        <v>18</v>
      </c>
      <c r="J940" s="26" t="s">
        <v>3556</v>
      </c>
      <c r="K940" s="12">
        <v>140</v>
      </c>
      <c r="L940" s="8" t="s">
        <v>20</v>
      </c>
      <c r="M940" s="8" t="s">
        <v>21</v>
      </c>
      <c r="N940" s="8" t="s">
        <v>22</v>
      </c>
      <c r="O940" s="8" t="s">
        <v>23</v>
      </c>
    </row>
    <row r="941" customHeight="1" spans="1:15">
      <c r="A941" s="10">
        <v>939</v>
      </c>
      <c r="B941" s="26" t="s">
        <v>3557</v>
      </c>
      <c r="C941" s="26" t="s">
        <v>3558</v>
      </c>
      <c r="D941" s="12" t="str">
        <f t="shared" si="28"/>
        <v>申*豪</v>
      </c>
      <c r="E941" s="26" t="s">
        <v>3559</v>
      </c>
      <c r="F941" s="13" t="str">
        <f t="shared" si="29"/>
        <v>17****45</v>
      </c>
      <c r="G941" s="27" t="s">
        <v>2747</v>
      </c>
      <c r="H941" s="14" t="s">
        <v>17</v>
      </c>
      <c r="I941" s="14" t="s">
        <v>18</v>
      </c>
      <c r="J941" s="26" t="s">
        <v>3560</v>
      </c>
      <c r="K941" s="12">
        <v>140</v>
      </c>
      <c r="L941" s="8" t="s">
        <v>20</v>
      </c>
      <c r="M941" s="8" t="s">
        <v>21</v>
      </c>
      <c r="N941" s="8" t="s">
        <v>22</v>
      </c>
      <c r="O941" s="8" t="s">
        <v>23</v>
      </c>
    </row>
    <row r="942" customHeight="1" spans="1:15">
      <c r="A942" s="10">
        <v>940</v>
      </c>
      <c r="B942" s="26" t="s">
        <v>3561</v>
      </c>
      <c r="C942" s="26" t="s">
        <v>3562</v>
      </c>
      <c r="D942" s="12" t="str">
        <f t="shared" si="28"/>
        <v>耿*坤</v>
      </c>
      <c r="E942" s="26" t="s">
        <v>3563</v>
      </c>
      <c r="F942" s="13" t="str">
        <f t="shared" si="29"/>
        <v>19****87</v>
      </c>
      <c r="G942" s="27" t="s">
        <v>2747</v>
      </c>
      <c r="H942" s="14" t="s">
        <v>17</v>
      </c>
      <c r="I942" s="14" t="s">
        <v>18</v>
      </c>
      <c r="J942" s="26" t="s">
        <v>3564</v>
      </c>
      <c r="K942" s="12">
        <v>140</v>
      </c>
      <c r="L942" s="8" t="s">
        <v>20</v>
      </c>
      <c r="M942" s="8" t="s">
        <v>21</v>
      </c>
      <c r="N942" s="8" t="s">
        <v>22</v>
      </c>
      <c r="O942" s="8" t="s">
        <v>23</v>
      </c>
    </row>
    <row r="943" customHeight="1" spans="1:15">
      <c r="A943" s="10">
        <v>941</v>
      </c>
      <c r="B943" s="26" t="s">
        <v>3565</v>
      </c>
      <c r="C943" s="26" t="s">
        <v>3566</v>
      </c>
      <c r="D943" s="12" t="str">
        <f t="shared" si="28"/>
        <v>陈*瑶</v>
      </c>
      <c r="E943" s="26" t="s">
        <v>3567</v>
      </c>
      <c r="F943" s="13" t="str">
        <f t="shared" si="29"/>
        <v>18****14</v>
      </c>
      <c r="G943" s="27" t="s">
        <v>2747</v>
      </c>
      <c r="H943" s="14" t="s">
        <v>17</v>
      </c>
      <c r="I943" s="14" t="s">
        <v>18</v>
      </c>
      <c r="J943" s="26" t="s">
        <v>3568</v>
      </c>
      <c r="K943" s="12">
        <v>140</v>
      </c>
      <c r="L943" s="8" t="s">
        <v>20</v>
      </c>
      <c r="M943" s="8" t="s">
        <v>21</v>
      </c>
      <c r="N943" s="8" t="s">
        <v>22</v>
      </c>
      <c r="O943" s="8" t="s">
        <v>23</v>
      </c>
    </row>
    <row r="944" customHeight="1" spans="1:15">
      <c r="A944" s="10">
        <v>942</v>
      </c>
      <c r="B944" s="26" t="s">
        <v>3569</v>
      </c>
      <c r="C944" s="26" t="s">
        <v>3570</v>
      </c>
      <c r="D944" s="12" t="str">
        <f t="shared" si="28"/>
        <v>卢*冉</v>
      </c>
      <c r="E944" s="26" t="s">
        <v>3571</v>
      </c>
      <c r="F944" s="13" t="str">
        <f t="shared" si="29"/>
        <v>15****98</v>
      </c>
      <c r="G944" s="27" t="s">
        <v>2747</v>
      </c>
      <c r="H944" s="14" t="s">
        <v>17</v>
      </c>
      <c r="I944" s="14" t="s">
        <v>18</v>
      </c>
      <c r="J944" s="26" t="s">
        <v>3572</v>
      </c>
      <c r="K944" s="12">
        <v>140</v>
      </c>
      <c r="L944" s="8" t="s">
        <v>20</v>
      </c>
      <c r="M944" s="8" t="s">
        <v>21</v>
      </c>
      <c r="N944" s="8" t="s">
        <v>22</v>
      </c>
      <c r="O944" s="8" t="s">
        <v>23</v>
      </c>
    </row>
    <row r="945" customHeight="1" spans="1:15">
      <c r="A945" s="10">
        <v>943</v>
      </c>
      <c r="B945" s="26" t="s">
        <v>3573</v>
      </c>
      <c r="C945" s="26" t="s">
        <v>3574</v>
      </c>
      <c r="D945" s="12" t="str">
        <f t="shared" si="28"/>
        <v>周*妤</v>
      </c>
      <c r="E945" s="26" t="s">
        <v>3575</v>
      </c>
      <c r="F945" s="13" t="str">
        <f t="shared" si="29"/>
        <v>19****19</v>
      </c>
      <c r="G945" s="27" t="s">
        <v>2747</v>
      </c>
      <c r="H945" s="14" t="s">
        <v>17</v>
      </c>
      <c r="I945" s="14" t="s">
        <v>18</v>
      </c>
      <c r="J945" s="26" t="s">
        <v>3576</v>
      </c>
      <c r="K945" s="12">
        <v>140</v>
      </c>
      <c r="L945" s="8" t="s">
        <v>20</v>
      </c>
      <c r="M945" s="8" t="s">
        <v>21</v>
      </c>
      <c r="N945" s="8" t="s">
        <v>22</v>
      </c>
      <c r="O945" s="8" t="s">
        <v>23</v>
      </c>
    </row>
    <row r="946" customHeight="1" spans="1:15">
      <c r="A946" s="10">
        <v>944</v>
      </c>
      <c r="B946" s="26" t="s">
        <v>3577</v>
      </c>
      <c r="C946" s="26" t="s">
        <v>3578</v>
      </c>
      <c r="D946" s="12" t="str">
        <f t="shared" si="28"/>
        <v>刘*</v>
      </c>
      <c r="E946" s="26" t="s">
        <v>3579</v>
      </c>
      <c r="F946" s="13" t="str">
        <f t="shared" si="29"/>
        <v>16****91</v>
      </c>
      <c r="G946" s="27" t="s">
        <v>2747</v>
      </c>
      <c r="H946" s="14" t="s">
        <v>17</v>
      </c>
      <c r="I946" s="14" t="s">
        <v>18</v>
      </c>
      <c r="J946" s="26" t="s">
        <v>3580</v>
      </c>
      <c r="K946" s="12">
        <v>140</v>
      </c>
      <c r="L946" s="8" t="s">
        <v>20</v>
      </c>
      <c r="M946" s="8" t="s">
        <v>21</v>
      </c>
      <c r="N946" s="8" t="s">
        <v>22</v>
      </c>
      <c r="O946" s="8" t="s">
        <v>23</v>
      </c>
    </row>
    <row r="947" customHeight="1" spans="1:15">
      <c r="A947" s="10">
        <v>945</v>
      </c>
      <c r="B947" s="26" t="s">
        <v>3581</v>
      </c>
      <c r="C947" s="26" t="s">
        <v>3582</v>
      </c>
      <c r="D947" s="12" t="str">
        <f t="shared" si="28"/>
        <v>李*</v>
      </c>
      <c r="E947" s="26" t="s">
        <v>3583</v>
      </c>
      <c r="F947" s="13" t="str">
        <f t="shared" si="29"/>
        <v>15****94</v>
      </c>
      <c r="G947" s="27" t="s">
        <v>2747</v>
      </c>
      <c r="H947" s="14" t="s">
        <v>17</v>
      </c>
      <c r="I947" s="14" t="s">
        <v>18</v>
      </c>
      <c r="J947" s="26" t="s">
        <v>3584</v>
      </c>
      <c r="K947" s="12">
        <v>140</v>
      </c>
      <c r="L947" s="8" t="s">
        <v>20</v>
      </c>
      <c r="M947" s="8" t="s">
        <v>21</v>
      </c>
      <c r="N947" s="8" t="s">
        <v>22</v>
      </c>
      <c r="O947" s="8" t="s">
        <v>23</v>
      </c>
    </row>
    <row r="948" customHeight="1" spans="1:15">
      <c r="A948" s="10">
        <v>946</v>
      </c>
      <c r="B948" s="26" t="s">
        <v>3585</v>
      </c>
      <c r="C948" s="26" t="s">
        <v>3586</v>
      </c>
      <c r="D948" s="12" t="str">
        <f t="shared" si="28"/>
        <v>李*林</v>
      </c>
      <c r="E948" s="26" t="s">
        <v>3587</v>
      </c>
      <c r="F948" s="13" t="str">
        <f t="shared" si="29"/>
        <v>15****46</v>
      </c>
      <c r="G948" s="27" t="s">
        <v>2747</v>
      </c>
      <c r="H948" s="14" t="s">
        <v>17</v>
      </c>
      <c r="I948" s="14" t="s">
        <v>18</v>
      </c>
      <c r="J948" s="26" t="s">
        <v>3588</v>
      </c>
      <c r="K948" s="12">
        <v>140</v>
      </c>
      <c r="L948" s="8" t="s">
        <v>20</v>
      </c>
      <c r="M948" s="8" t="s">
        <v>21</v>
      </c>
      <c r="N948" s="8" t="s">
        <v>22</v>
      </c>
      <c r="O948" s="8" t="s">
        <v>23</v>
      </c>
    </row>
    <row r="949" customHeight="1" spans="1:15">
      <c r="A949" s="10">
        <v>947</v>
      </c>
      <c r="B949" s="26" t="s">
        <v>3589</v>
      </c>
      <c r="C949" s="26" t="s">
        <v>3590</v>
      </c>
      <c r="D949" s="12" t="str">
        <f t="shared" si="28"/>
        <v>李*鹏</v>
      </c>
      <c r="E949" s="26" t="s">
        <v>3591</v>
      </c>
      <c r="F949" s="13" t="str">
        <f t="shared" si="29"/>
        <v>15****57</v>
      </c>
      <c r="G949" s="27" t="s">
        <v>2747</v>
      </c>
      <c r="H949" s="14" t="s">
        <v>17</v>
      </c>
      <c r="I949" s="14" t="s">
        <v>18</v>
      </c>
      <c r="J949" s="26" t="s">
        <v>3592</v>
      </c>
      <c r="K949" s="12">
        <v>140</v>
      </c>
      <c r="L949" s="8" t="s">
        <v>20</v>
      </c>
      <c r="M949" s="8" t="s">
        <v>21</v>
      </c>
      <c r="N949" s="8" t="s">
        <v>22</v>
      </c>
      <c r="O949" s="8" t="s">
        <v>23</v>
      </c>
    </row>
    <row r="950" customHeight="1" spans="1:15">
      <c r="A950" s="10">
        <v>948</v>
      </c>
      <c r="B950" s="26" t="s">
        <v>3593</v>
      </c>
      <c r="C950" s="26" t="s">
        <v>3594</v>
      </c>
      <c r="D950" s="12" t="str">
        <f t="shared" si="28"/>
        <v>李*金</v>
      </c>
      <c r="E950" s="26" t="s">
        <v>3595</v>
      </c>
      <c r="F950" s="13" t="str">
        <f t="shared" si="29"/>
        <v>15****92</v>
      </c>
      <c r="G950" s="27" t="s">
        <v>2747</v>
      </c>
      <c r="H950" s="14" t="s">
        <v>17</v>
      </c>
      <c r="I950" s="14" t="s">
        <v>18</v>
      </c>
      <c r="J950" s="26" t="s">
        <v>3596</v>
      </c>
      <c r="K950" s="12">
        <v>140</v>
      </c>
      <c r="L950" s="8" t="s">
        <v>20</v>
      </c>
      <c r="M950" s="8" t="s">
        <v>21</v>
      </c>
      <c r="N950" s="8" t="s">
        <v>22</v>
      </c>
      <c r="O950" s="8" t="s">
        <v>23</v>
      </c>
    </row>
    <row r="951" customHeight="1" spans="1:15">
      <c r="A951" s="10">
        <v>949</v>
      </c>
      <c r="B951" s="26" t="s">
        <v>3597</v>
      </c>
      <c r="C951" s="26" t="s">
        <v>3598</v>
      </c>
      <c r="D951" s="12" t="str">
        <f t="shared" si="28"/>
        <v>侯*树</v>
      </c>
      <c r="E951" s="26" t="s">
        <v>3599</v>
      </c>
      <c r="F951" s="13" t="str">
        <f t="shared" si="29"/>
        <v>15****36</v>
      </c>
      <c r="G951" s="27" t="s">
        <v>2747</v>
      </c>
      <c r="H951" s="14" t="s">
        <v>17</v>
      </c>
      <c r="I951" s="14" t="s">
        <v>18</v>
      </c>
      <c r="J951" s="26" t="s">
        <v>3600</v>
      </c>
      <c r="K951" s="12">
        <v>140</v>
      </c>
      <c r="L951" s="8" t="s">
        <v>20</v>
      </c>
      <c r="M951" s="8" t="s">
        <v>21</v>
      </c>
      <c r="N951" s="8" t="s">
        <v>22</v>
      </c>
      <c r="O951" s="8" t="s">
        <v>23</v>
      </c>
    </row>
    <row r="952" customHeight="1" spans="1:15">
      <c r="A952" s="10">
        <v>950</v>
      </c>
      <c r="B952" s="26" t="s">
        <v>3601</v>
      </c>
      <c r="C952" s="26" t="s">
        <v>3602</v>
      </c>
      <c r="D952" s="12" t="str">
        <f t="shared" si="28"/>
        <v>胡*玉</v>
      </c>
      <c r="E952" s="26" t="s">
        <v>3603</v>
      </c>
      <c r="F952" s="13" t="str">
        <f t="shared" si="29"/>
        <v>15****31</v>
      </c>
      <c r="G952" s="27" t="s">
        <v>2747</v>
      </c>
      <c r="H952" s="14" t="s">
        <v>17</v>
      </c>
      <c r="I952" s="14" t="s">
        <v>18</v>
      </c>
      <c r="J952" s="26" t="s">
        <v>3604</v>
      </c>
      <c r="K952" s="12">
        <v>140</v>
      </c>
      <c r="L952" s="8" t="s">
        <v>20</v>
      </c>
      <c r="M952" s="8" t="s">
        <v>21</v>
      </c>
      <c r="N952" s="8" t="s">
        <v>22</v>
      </c>
      <c r="O952" s="8" t="s">
        <v>23</v>
      </c>
    </row>
    <row r="953" customHeight="1" spans="1:15">
      <c r="A953" s="10">
        <v>951</v>
      </c>
      <c r="B953" s="26" t="s">
        <v>3605</v>
      </c>
      <c r="C953" s="26" t="s">
        <v>3606</v>
      </c>
      <c r="D953" s="12" t="str">
        <f t="shared" si="28"/>
        <v>崔*君</v>
      </c>
      <c r="E953" s="26" t="s">
        <v>3607</v>
      </c>
      <c r="F953" s="13" t="str">
        <f t="shared" si="29"/>
        <v>17****57</v>
      </c>
      <c r="G953" s="27" t="s">
        <v>2747</v>
      </c>
      <c r="H953" s="14" t="s">
        <v>17</v>
      </c>
      <c r="I953" s="14" t="s">
        <v>18</v>
      </c>
      <c r="J953" s="26" t="s">
        <v>3608</v>
      </c>
      <c r="K953" s="12">
        <v>140</v>
      </c>
      <c r="L953" s="8" t="s">
        <v>20</v>
      </c>
      <c r="M953" s="8" t="s">
        <v>21</v>
      </c>
      <c r="N953" s="8" t="s">
        <v>22</v>
      </c>
      <c r="O953" s="8" t="s">
        <v>23</v>
      </c>
    </row>
    <row r="954" customHeight="1" spans="1:15">
      <c r="A954" s="10">
        <v>952</v>
      </c>
      <c r="B954" s="26" t="s">
        <v>3609</v>
      </c>
      <c r="C954" s="26" t="s">
        <v>3610</v>
      </c>
      <c r="D954" s="12" t="str">
        <f t="shared" si="28"/>
        <v>虎*文</v>
      </c>
      <c r="E954" s="26" t="s">
        <v>3611</v>
      </c>
      <c r="F954" s="13" t="str">
        <f t="shared" si="29"/>
        <v>18****98</v>
      </c>
      <c r="G954" s="27" t="s">
        <v>2747</v>
      </c>
      <c r="H954" s="14" t="s">
        <v>17</v>
      </c>
      <c r="I954" s="14" t="s">
        <v>18</v>
      </c>
      <c r="J954" s="26" t="s">
        <v>3612</v>
      </c>
      <c r="K954" s="12">
        <v>140</v>
      </c>
      <c r="L954" s="8" t="s">
        <v>20</v>
      </c>
      <c r="M954" s="8" t="s">
        <v>21</v>
      </c>
      <c r="N954" s="8" t="s">
        <v>22</v>
      </c>
      <c r="O954" s="8" t="s">
        <v>23</v>
      </c>
    </row>
    <row r="955" customHeight="1" spans="1:15">
      <c r="A955" s="10">
        <v>953</v>
      </c>
      <c r="B955" s="26" t="s">
        <v>3613</v>
      </c>
      <c r="C955" s="26" t="s">
        <v>3288</v>
      </c>
      <c r="D955" s="12" t="str">
        <f t="shared" si="28"/>
        <v>张*杰</v>
      </c>
      <c r="E955" s="26" t="s">
        <v>3614</v>
      </c>
      <c r="F955" s="13" t="str">
        <f t="shared" si="29"/>
        <v>13****74</v>
      </c>
      <c r="G955" s="27" t="s">
        <v>2747</v>
      </c>
      <c r="H955" s="14" t="s">
        <v>17</v>
      </c>
      <c r="I955" s="14" t="s">
        <v>18</v>
      </c>
      <c r="J955" s="26" t="s">
        <v>3615</v>
      </c>
      <c r="K955" s="12">
        <v>140</v>
      </c>
      <c r="L955" s="8" t="s">
        <v>20</v>
      </c>
      <c r="M955" s="8" t="s">
        <v>21</v>
      </c>
      <c r="N955" s="8" t="s">
        <v>22</v>
      </c>
      <c r="O955" s="8" t="s">
        <v>23</v>
      </c>
    </row>
    <row r="956" customHeight="1" spans="1:15">
      <c r="A956" s="10">
        <v>954</v>
      </c>
      <c r="B956" s="26" t="s">
        <v>3616</v>
      </c>
      <c r="C956" s="26" t="s">
        <v>3617</v>
      </c>
      <c r="D956" s="12" t="str">
        <f t="shared" si="28"/>
        <v>曹*浩</v>
      </c>
      <c r="E956" s="26" t="s">
        <v>3618</v>
      </c>
      <c r="F956" s="13" t="str">
        <f t="shared" si="29"/>
        <v>15****93</v>
      </c>
      <c r="G956" s="27" t="s">
        <v>2747</v>
      </c>
      <c r="H956" s="14" t="s">
        <v>17</v>
      </c>
      <c r="I956" s="14" t="s">
        <v>18</v>
      </c>
      <c r="J956" s="26" t="s">
        <v>3619</v>
      </c>
      <c r="K956" s="12">
        <v>140</v>
      </c>
      <c r="L956" s="8" t="s">
        <v>20</v>
      </c>
      <c r="M956" s="8" t="s">
        <v>21</v>
      </c>
      <c r="N956" s="8" t="s">
        <v>22</v>
      </c>
      <c r="O956" s="8" t="s">
        <v>23</v>
      </c>
    </row>
    <row r="957" customHeight="1" spans="1:15">
      <c r="A957" s="10">
        <v>955</v>
      </c>
      <c r="B957" s="26" t="s">
        <v>3620</v>
      </c>
      <c r="C957" s="26" t="s">
        <v>3621</v>
      </c>
      <c r="D957" s="12" t="str">
        <f t="shared" si="28"/>
        <v>鲍*文</v>
      </c>
      <c r="E957" s="26" t="s">
        <v>3622</v>
      </c>
      <c r="F957" s="13" t="str">
        <f t="shared" si="29"/>
        <v>15****76</v>
      </c>
      <c r="G957" s="27" t="s">
        <v>2747</v>
      </c>
      <c r="H957" s="14" t="s">
        <v>17</v>
      </c>
      <c r="I957" s="14" t="s">
        <v>18</v>
      </c>
      <c r="J957" s="26" t="s">
        <v>3623</v>
      </c>
      <c r="K957" s="12">
        <v>140</v>
      </c>
      <c r="L957" s="8" t="s">
        <v>20</v>
      </c>
      <c r="M957" s="8" t="s">
        <v>21</v>
      </c>
      <c r="N957" s="8" t="s">
        <v>22</v>
      </c>
      <c r="O957" s="8" t="s">
        <v>23</v>
      </c>
    </row>
    <row r="958" customHeight="1" spans="1:15">
      <c r="A958" s="10">
        <v>956</v>
      </c>
      <c r="B958" s="26" t="s">
        <v>3624</v>
      </c>
      <c r="C958" s="26" t="s">
        <v>3625</v>
      </c>
      <c r="D958" s="12" t="str">
        <f t="shared" si="28"/>
        <v>申*航</v>
      </c>
      <c r="E958" s="26" t="s">
        <v>3626</v>
      </c>
      <c r="F958" s="13" t="str">
        <f t="shared" si="29"/>
        <v>13****12</v>
      </c>
      <c r="G958" s="27" t="s">
        <v>2747</v>
      </c>
      <c r="H958" s="14" t="s">
        <v>17</v>
      </c>
      <c r="I958" s="14" t="s">
        <v>18</v>
      </c>
      <c r="J958" s="26" t="s">
        <v>3627</v>
      </c>
      <c r="K958" s="12">
        <v>140</v>
      </c>
      <c r="L958" s="8" t="s">
        <v>20</v>
      </c>
      <c r="M958" s="8" t="s">
        <v>21</v>
      </c>
      <c r="N958" s="8" t="s">
        <v>22</v>
      </c>
      <c r="O958" s="8" t="s">
        <v>23</v>
      </c>
    </row>
    <row r="959" customHeight="1" spans="1:15">
      <c r="A959" s="10">
        <v>957</v>
      </c>
      <c r="B959" s="26" t="s">
        <v>3628</v>
      </c>
      <c r="C959" s="26" t="s">
        <v>3629</v>
      </c>
      <c r="D959" s="12" t="str">
        <f t="shared" si="28"/>
        <v>杨*辉</v>
      </c>
      <c r="E959" s="26" t="s">
        <v>3630</v>
      </c>
      <c r="F959" s="13" t="str">
        <f t="shared" si="29"/>
        <v>17****68</v>
      </c>
      <c r="G959" s="27" t="s">
        <v>2747</v>
      </c>
      <c r="H959" s="14" t="s">
        <v>17</v>
      </c>
      <c r="I959" s="14" t="s">
        <v>18</v>
      </c>
      <c r="J959" s="26" t="s">
        <v>3631</v>
      </c>
      <c r="K959" s="12">
        <v>140</v>
      </c>
      <c r="L959" s="8" t="s">
        <v>20</v>
      </c>
      <c r="M959" s="8" t="s">
        <v>21</v>
      </c>
      <c r="N959" s="8" t="s">
        <v>22</v>
      </c>
      <c r="O959" s="8" t="s">
        <v>23</v>
      </c>
    </row>
    <row r="960" customHeight="1" spans="1:15">
      <c r="A960" s="10">
        <v>958</v>
      </c>
      <c r="B960" s="26" t="s">
        <v>3632</v>
      </c>
      <c r="C960" s="26" t="s">
        <v>3633</v>
      </c>
      <c r="D960" s="12" t="str">
        <f t="shared" si="28"/>
        <v>郭*涛</v>
      </c>
      <c r="E960" s="26" t="s">
        <v>3634</v>
      </c>
      <c r="F960" s="13" t="str">
        <f t="shared" si="29"/>
        <v>18****78</v>
      </c>
      <c r="G960" s="27" t="s">
        <v>2747</v>
      </c>
      <c r="H960" s="14" t="s">
        <v>17</v>
      </c>
      <c r="I960" s="14" t="s">
        <v>18</v>
      </c>
      <c r="J960" s="26" t="s">
        <v>3635</v>
      </c>
      <c r="K960" s="12">
        <v>140</v>
      </c>
      <c r="L960" s="8" t="s">
        <v>20</v>
      </c>
      <c r="M960" s="8" t="s">
        <v>21</v>
      </c>
      <c r="N960" s="8" t="s">
        <v>22</v>
      </c>
      <c r="O960" s="8" t="s">
        <v>23</v>
      </c>
    </row>
    <row r="961" customHeight="1" spans="1:15">
      <c r="A961" s="10">
        <v>959</v>
      </c>
      <c r="B961" s="26" t="s">
        <v>3636</v>
      </c>
      <c r="C961" s="26" t="s">
        <v>3637</v>
      </c>
      <c r="D961" s="12" t="str">
        <f t="shared" si="28"/>
        <v>郝*恒</v>
      </c>
      <c r="E961" s="26" t="s">
        <v>3638</v>
      </c>
      <c r="F961" s="13" t="str">
        <f t="shared" si="29"/>
        <v>17****68</v>
      </c>
      <c r="G961" s="27" t="s">
        <v>2747</v>
      </c>
      <c r="H961" s="14" t="s">
        <v>17</v>
      </c>
      <c r="I961" s="14" t="s">
        <v>18</v>
      </c>
      <c r="J961" s="26" t="s">
        <v>3639</v>
      </c>
      <c r="K961" s="12">
        <v>140</v>
      </c>
      <c r="L961" s="8" t="s">
        <v>20</v>
      </c>
      <c r="M961" s="8" t="s">
        <v>21</v>
      </c>
      <c r="N961" s="8" t="s">
        <v>22</v>
      </c>
      <c r="O961" s="8" t="s">
        <v>23</v>
      </c>
    </row>
    <row r="962" customHeight="1" spans="1:15">
      <c r="A962" s="10">
        <v>960</v>
      </c>
      <c r="B962" s="26" t="s">
        <v>3640</v>
      </c>
      <c r="C962" s="26" t="s">
        <v>3641</v>
      </c>
      <c r="D962" s="12" t="str">
        <f t="shared" si="28"/>
        <v>任*涛</v>
      </c>
      <c r="E962" s="26" t="s">
        <v>3642</v>
      </c>
      <c r="F962" s="13" t="str">
        <f t="shared" si="29"/>
        <v>13****10</v>
      </c>
      <c r="G962" s="27" t="s">
        <v>2747</v>
      </c>
      <c r="H962" s="14" t="s">
        <v>17</v>
      </c>
      <c r="I962" s="14" t="s">
        <v>18</v>
      </c>
      <c r="J962" s="26" t="s">
        <v>3643</v>
      </c>
      <c r="K962" s="12">
        <v>140</v>
      </c>
      <c r="L962" s="8" t="s">
        <v>20</v>
      </c>
      <c r="M962" s="8" t="s">
        <v>21</v>
      </c>
      <c r="N962" s="8" t="s">
        <v>22</v>
      </c>
      <c r="O962" s="8" t="s">
        <v>23</v>
      </c>
    </row>
    <row r="963" customHeight="1" spans="1:15">
      <c r="A963" s="10">
        <v>961</v>
      </c>
      <c r="B963" s="26" t="s">
        <v>3644</v>
      </c>
      <c r="C963" s="26" t="s">
        <v>3645</v>
      </c>
      <c r="D963" s="12" t="str">
        <f t="shared" si="28"/>
        <v>吴*衡</v>
      </c>
      <c r="E963" s="26" t="s">
        <v>3646</v>
      </c>
      <c r="F963" s="13" t="str">
        <f t="shared" si="29"/>
        <v>18****86</v>
      </c>
      <c r="G963" s="27" t="s">
        <v>2747</v>
      </c>
      <c r="H963" s="14" t="s">
        <v>17</v>
      </c>
      <c r="I963" s="14" t="s">
        <v>18</v>
      </c>
      <c r="J963" s="26" t="s">
        <v>3647</v>
      </c>
      <c r="K963" s="12">
        <v>140</v>
      </c>
      <c r="L963" s="8" t="s">
        <v>20</v>
      </c>
      <c r="M963" s="8" t="s">
        <v>21</v>
      </c>
      <c r="N963" s="8" t="s">
        <v>22</v>
      </c>
      <c r="O963" s="8" t="s">
        <v>23</v>
      </c>
    </row>
    <row r="964" customHeight="1" spans="1:15">
      <c r="A964" s="10">
        <v>962</v>
      </c>
      <c r="B964" s="26" t="s">
        <v>3648</v>
      </c>
      <c r="C964" s="26" t="s">
        <v>3649</v>
      </c>
      <c r="D964" s="12" t="str">
        <f t="shared" ref="D964:D1027" si="30">REPLACE(C964,2,1,"*")</f>
        <v>樊*旗</v>
      </c>
      <c r="E964" s="26" t="s">
        <v>3650</v>
      </c>
      <c r="F964" s="13" t="str">
        <f t="shared" ref="F964:F1027" si="31">LEFT(E964,2)&amp;"****"&amp;RIGHT(E964,2)</f>
        <v>17****68</v>
      </c>
      <c r="G964" s="27" t="s">
        <v>2747</v>
      </c>
      <c r="H964" s="14" t="s">
        <v>17</v>
      </c>
      <c r="I964" s="14" t="s">
        <v>18</v>
      </c>
      <c r="J964" s="26" t="s">
        <v>3651</v>
      </c>
      <c r="K964" s="12">
        <v>140</v>
      </c>
      <c r="L964" s="8" t="s">
        <v>20</v>
      </c>
      <c r="M964" s="8" t="s">
        <v>21</v>
      </c>
      <c r="N964" s="8" t="s">
        <v>22</v>
      </c>
      <c r="O964" s="8" t="s">
        <v>23</v>
      </c>
    </row>
    <row r="965" customHeight="1" spans="1:15">
      <c r="A965" s="10">
        <v>963</v>
      </c>
      <c r="B965" s="26" t="s">
        <v>3652</v>
      </c>
      <c r="C965" s="26" t="s">
        <v>3653</v>
      </c>
      <c r="D965" s="12" t="str">
        <f t="shared" si="30"/>
        <v>程*鹏</v>
      </c>
      <c r="E965" s="26" t="s">
        <v>3654</v>
      </c>
      <c r="F965" s="13" t="str">
        <f t="shared" si="31"/>
        <v>19****30</v>
      </c>
      <c r="G965" s="27" t="s">
        <v>2747</v>
      </c>
      <c r="H965" s="14" t="s">
        <v>17</v>
      </c>
      <c r="I965" s="14" t="s">
        <v>18</v>
      </c>
      <c r="J965" s="26" t="s">
        <v>3655</v>
      </c>
      <c r="K965" s="12">
        <v>140</v>
      </c>
      <c r="L965" s="8" t="s">
        <v>20</v>
      </c>
      <c r="M965" s="8" t="s">
        <v>21</v>
      </c>
      <c r="N965" s="8" t="s">
        <v>22</v>
      </c>
      <c r="O965" s="8" t="s">
        <v>23</v>
      </c>
    </row>
    <row r="966" customHeight="1" spans="1:15">
      <c r="A966" s="10">
        <v>964</v>
      </c>
      <c r="B966" s="26" t="s">
        <v>3656</v>
      </c>
      <c r="C966" s="26" t="s">
        <v>3657</v>
      </c>
      <c r="D966" s="12" t="str">
        <f t="shared" si="30"/>
        <v>孙*乾</v>
      </c>
      <c r="E966" s="26" t="s">
        <v>3658</v>
      </c>
      <c r="F966" s="13" t="str">
        <f t="shared" si="31"/>
        <v>16****52</v>
      </c>
      <c r="G966" s="27" t="s">
        <v>2747</v>
      </c>
      <c r="H966" s="14" t="s">
        <v>17</v>
      </c>
      <c r="I966" s="14" t="s">
        <v>18</v>
      </c>
      <c r="J966" s="26" t="s">
        <v>3659</v>
      </c>
      <c r="K966" s="12">
        <v>140</v>
      </c>
      <c r="L966" s="8" t="s">
        <v>20</v>
      </c>
      <c r="M966" s="8" t="s">
        <v>21</v>
      </c>
      <c r="N966" s="8" t="s">
        <v>22</v>
      </c>
      <c r="O966" s="8" t="s">
        <v>23</v>
      </c>
    </row>
    <row r="967" customHeight="1" spans="1:15">
      <c r="A967" s="10">
        <v>965</v>
      </c>
      <c r="B967" s="26" t="s">
        <v>3660</v>
      </c>
      <c r="C967" s="26" t="s">
        <v>3661</v>
      </c>
      <c r="D967" s="12" t="str">
        <f t="shared" si="30"/>
        <v>孙*李</v>
      </c>
      <c r="E967" s="26" t="s">
        <v>3662</v>
      </c>
      <c r="F967" s="13" t="str">
        <f t="shared" si="31"/>
        <v>17****15</v>
      </c>
      <c r="G967" s="27" t="s">
        <v>2747</v>
      </c>
      <c r="H967" s="14" t="s">
        <v>17</v>
      </c>
      <c r="I967" s="14" t="s">
        <v>18</v>
      </c>
      <c r="J967" s="26" t="s">
        <v>3663</v>
      </c>
      <c r="K967" s="12">
        <v>140</v>
      </c>
      <c r="L967" s="8" t="s">
        <v>20</v>
      </c>
      <c r="M967" s="8" t="s">
        <v>21</v>
      </c>
      <c r="N967" s="8" t="s">
        <v>22</v>
      </c>
      <c r="O967" s="8" t="s">
        <v>23</v>
      </c>
    </row>
    <row r="968" customHeight="1" spans="1:15">
      <c r="A968" s="10">
        <v>966</v>
      </c>
      <c r="B968" s="26" t="s">
        <v>3664</v>
      </c>
      <c r="C968" s="26" t="s">
        <v>3665</v>
      </c>
      <c r="D968" s="12" t="str">
        <f t="shared" si="30"/>
        <v>司*宇</v>
      </c>
      <c r="E968" s="26" t="s">
        <v>3666</v>
      </c>
      <c r="F968" s="13" t="str">
        <f t="shared" si="31"/>
        <v>18****63</v>
      </c>
      <c r="G968" s="27" t="s">
        <v>2747</v>
      </c>
      <c r="H968" s="14" t="s">
        <v>17</v>
      </c>
      <c r="I968" s="14" t="s">
        <v>18</v>
      </c>
      <c r="J968" s="26" t="s">
        <v>3667</v>
      </c>
      <c r="K968" s="12">
        <v>140</v>
      </c>
      <c r="L968" s="8" t="s">
        <v>20</v>
      </c>
      <c r="M968" s="8" t="s">
        <v>21</v>
      </c>
      <c r="N968" s="8" t="s">
        <v>22</v>
      </c>
      <c r="O968" s="8" t="s">
        <v>23</v>
      </c>
    </row>
    <row r="969" customHeight="1" spans="1:15">
      <c r="A969" s="10">
        <v>967</v>
      </c>
      <c r="B969" s="26" t="s">
        <v>3668</v>
      </c>
      <c r="C969" s="26" t="s">
        <v>3669</v>
      </c>
      <c r="D969" s="12" t="str">
        <f t="shared" si="30"/>
        <v>蔡*垒</v>
      </c>
      <c r="E969" s="26" t="s">
        <v>3670</v>
      </c>
      <c r="F969" s="13" t="str">
        <f t="shared" si="31"/>
        <v>18****22</v>
      </c>
      <c r="G969" s="27" t="s">
        <v>2747</v>
      </c>
      <c r="H969" s="14" t="s">
        <v>17</v>
      </c>
      <c r="I969" s="14" t="s">
        <v>18</v>
      </c>
      <c r="J969" s="26" t="s">
        <v>3671</v>
      </c>
      <c r="K969" s="12">
        <v>140</v>
      </c>
      <c r="L969" s="8" t="s">
        <v>20</v>
      </c>
      <c r="M969" s="8" t="s">
        <v>21</v>
      </c>
      <c r="N969" s="8" t="s">
        <v>22</v>
      </c>
      <c r="O969" s="8" t="s">
        <v>23</v>
      </c>
    </row>
    <row r="970" customHeight="1" spans="1:15">
      <c r="A970" s="10">
        <v>968</v>
      </c>
      <c r="B970" s="26" t="s">
        <v>3672</v>
      </c>
      <c r="C970" s="26" t="s">
        <v>3673</v>
      </c>
      <c r="D970" s="12" t="str">
        <f t="shared" si="30"/>
        <v>刘*</v>
      </c>
      <c r="E970" s="26" t="s">
        <v>3674</v>
      </c>
      <c r="F970" s="13" t="str">
        <f t="shared" si="31"/>
        <v>15****72</v>
      </c>
      <c r="G970" s="27" t="s">
        <v>2747</v>
      </c>
      <c r="H970" s="14" t="s">
        <v>17</v>
      </c>
      <c r="I970" s="14" t="s">
        <v>18</v>
      </c>
      <c r="J970" s="26" t="s">
        <v>3675</v>
      </c>
      <c r="K970" s="12">
        <v>140</v>
      </c>
      <c r="L970" s="8" t="s">
        <v>20</v>
      </c>
      <c r="M970" s="8" t="s">
        <v>21</v>
      </c>
      <c r="N970" s="8" t="s">
        <v>22</v>
      </c>
      <c r="O970" s="8" t="s">
        <v>23</v>
      </c>
    </row>
    <row r="971" customHeight="1" spans="1:15">
      <c r="A971" s="10">
        <v>969</v>
      </c>
      <c r="B971" s="26" t="s">
        <v>3676</v>
      </c>
      <c r="C971" s="26" t="s">
        <v>3677</v>
      </c>
      <c r="D971" s="12" t="str">
        <f t="shared" si="30"/>
        <v>武*旭</v>
      </c>
      <c r="E971" s="26" t="s">
        <v>3678</v>
      </c>
      <c r="F971" s="13" t="str">
        <f t="shared" si="31"/>
        <v>18****69</v>
      </c>
      <c r="G971" s="27" t="s">
        <v>2747</v>
      </c>
      <c r="H971" s="14" t="s">
        <v>17</v>
      </c>
      <c r="I971" s="14" t="s">
        <v>18</v>
      </c>
      <c r="J971" s="26" t="s">
        <v>3679</v>
      </c>
      <c r="K971" s="12">
        <v>140</v>
      </c>
      <c r="L971" s="8" t="s">
        <v>20</v>
      </c>
      <c r="M971" s="8" t="s">
        <v>21</v>
      </c>
      <c r="N971" s="8" t="s">
        <v>22</v>
      </c>
      <c r="O971" s="8" t="s">
        <v>23</v>
      </c>
    </row>
    <row r="972" customHeight="1" spans="1:15">
      <c r="A972" s="10">
        <v>970</v>
      </c>
      <c r="B972" s="26" t="s">
        <v>3680</v>
      </c>
      <c r="C972" s="26" t="s">
        <v>3681</v>
      </c>
      <c r="D972" s="12" t="str">
        <f t="shared" si="30"/>
        <v>原*鹏</v>
      </c>
      <c r="E972" s="26" t="s">
        <v>3682</v>
      </c>
      <c r="F972" s="13" t="str">
        <f t="shared" si="31"/>
        <v>13****23</v>
      </c>
      <c r="G972" s="27" t="s">
        <v>2747</v>
      </c>
      <c r="H972" s="14" t="s">
        <v>17</v>
      </c>
      <c r="I972" s="14" t="s">
        <v>18</v>
      </c>
      <c r="J972" s="26" t="s">
        <v>3683</v>
      </c>
      <c r="K972" s="12">
        <v>140</v>
      </c>
      <c r="L972" s="8" t="s">
        <v>20</v>
      </c>
      <c r="M972" s="8" t="s">
        <v>21</v>
      </c>
      <c r="N972" s="8" t="s">
        <v>22</v>
      </c>
      <c r="O972" s="8" t="s">
        <v>23</v>
      </c>
    </row>
    <row r="973" customHeight="1" spans="1:15">
      <c r="A973" s="10">
        <v>971</v>
      </c>
      <c r="B973" s="26" t="s">
        <v>3684</v>
      </c>
      <c r="C973" s="26" t="s">
        <v>3685</v>
      </c>
      <c r="D973" s="12" t="str">
        <f t="shared" si="30"/>
        <v>张*超</v>
      </c>
      <c r="E973" s="26" t="s">
        <v>3686</v>
      </c>
      <c r="F973" s="13" t="str">
        <f t="shared" si="31"/>
        <v>19****56</v>
      </c>
      <c r="G973" s="27" t="s">
        <v>2747</v>
      </c>
      <c r="H973" s="14" t="s">
        <v>17</v>
      </c>
      <c r="I973" s="14" t="s">
        <v>18</v>
      </c>
      <c r="J973" s="26" t="s">
        <v>3687</v>
      </c>
      <c r="K973" s="12">
        <v>140</v>
      </c>
      <c r="L973" s="8" t="s">
        <v>20</v>
      </c>
      <c r="M973" s="8" t="s">
        <v>21</v>
      </c>
      <c r="N973" s="8" t="s">
        <v>22</v>
      </c>
      <c r="O973" s="8" t="s">
        <v>23</v>
      </c>
    </row>
    <row r="974" customHeight="1" spans="1:15">
      <c r="A974" s="10">
        <v>972</v>
      </c>
      <c r="B974" s="26" t="s">
        <v>3688</v>
      </c>
      <c r="C974" s="26" t="s">
        <v>3689</v>
      </c>
      <c r="D974" s="12" t="str">
        <f t="shared" si="30"/>
        <v>王*壮</v>
      </c>
      <c r="E974" s="26" t="s">
        <v>3690</v>
      </c>
      <c r="F974" s="13" t="str">
        <f t="shared" si="31"/>
        <v>15****02</v>
      </c>
      <c r="G974" s="27" t="s">
        <v>2747</v>
      </c>
      <c r="H974" s="14" t="s">
        <v>17</v>
      </c>
      <c r="I974" s="14" t="s">
        <v>18</v>
      </c>
      <c r="J974" s="26" t="s">
        <v>3691</v>
      </c>
      <c r="K974" s="12">
        <v>140</v>
      </c>
      <c r="L974" s="8" t="s">
        <v>20</v>
      </c>
      <c r="M974" s="8" t="s">
        <v>21</v>
      </c>
      <c r="N974" s="8" t="s">
        <v>22</v>
      </c>
      <c r="O974" s="8" t="s">
        <v>23</v>
      </c>
    </row>
    <row r="975" customHeight="1" spans="1:15">
      <c r="A975" s="10">
        <v>973</v>
      </c>
      <c r="B975" s="26" t="s">
        <v>3692</v>
      </c>
      <c r="C975" s="26" t="s">
        <v>3693</v>
      </c>
      <c r="D975" s="12" t="str">
        <f t="shared" si="30"/>
        <v>文*超</v>
      </c>
      <c r="E975" s="26" t="s">
        <v>3694</v>
      </c>
      <c r="F975" s="13" t="str">
        <f t="shared" si="31"/>
        <v>13****39</v>
      </c>
      <c r="G975" s="27" t="s">
        <v>2747</v>
      </c>
      <c r="H975" s="14" t="s">
        <v>17</v>
      </c>
      <c r="I975" s="14" t="s">
        <v>18</v>
      </c>
      <c r="J975" s="26" t="s">
        <v>3695</v>
      </c>
      <c r="K975" s="12">
        <v>140</v>
      </c>
      <c r="L975" s="8" t="s">
        <v>20</v>
      </c>
      <c r="M975" s="8" t="s">
        <v>21</v>
      </c>
      <c r="N975" s="8" t="s">
        <v>22</v>
      </c>
      <c r="O975" s="8" t="s">
        <v>23</v>
      </c>
    </row>
    <row r="976" customHeight="1" spans="1:15">
      <c r="A976" s="10">
        <v>974</v>
      </c>
      <c r="B976" s="26" t="s">
        <v>3696</v>
      </c>
      <c r="C976" s="26" t="s">
        <v>3697</v>
      </c>
      <c r="D976" s="12" t="str">
        <f t="shared" si="30"/>
        <v>张*炎</v>
      </c>
      <c r="E976" s="26" t="s">
        <v>3698</v>
      </c>
      <c r="F976" s="13" t="str">
        <f t="shared" si="31"/>
        <v>15****11</v>
      </c>
      <c r="G976" s="27" t="s">
        <v>2747</v>
      </c>
      <c r="H976" s="14" t="s">
        <v>17</v>
      </c>
      <c r="I976" s="14" t="s">
        <v>18</v>
      </c>
      <c r="J976" s="26" t="s">
        <v>3699</v>
      </c>
      <c r="K976" s="12">
        <v>140</v>
      </c>
      <c r="L976" s="8" t="s">
        <v>20</v>
      </c>
      <c r="M976" s="8" t="s">
        <v>21</v>
      </c>
      <c r="N976" s="8" t="s">
        <v>22</v>
      </c>
      <c r="O976" s="8" t="s">
        <v>23</v>
      </c>
    </row>
    <row r="977" customHeight="1" spans="1:15">
      <c r="A977" s="10">
        <v>975</v>
      </c>
      <c r="B977" s="26" t="s">
        <v>3700</v>
      </c>
      <c r="C977" s="26" t="s">
        <v>3701</v>
      </c>
      <c r="D977" s="12" t="str">
        <f t="shared" si="30"/>
        <v>轩*岳</v>
      </c>
      <c r="E977" s="26" t="s">
        <v>3702</v>
      </c>
      <c r="F977" s="13" t="str">
        <f t="shared" si="31"/>
        <v>15****76</v>
      </c>
      <c r="G977" s="27" t="s">
        <v>2747</v>
      </c>
      <c r="H977" s="14" t="s">
        <v>17</v>
      </c>
      <c r="I977" s="14" t="s">
        <v>18</v>
      </c>
      <c r="J977" s="26" t="s">
        <v>3703</v>
      </c>
      <c r="K977" s="12">
        <v>140</v>
      </c>
      <c r="L977" s="8" t="s">
        <v>20</v>
      </c>
      <c r="M977" s="8" t="s">
        <v>21</v>
      </c>
      <c r="N977" s="8" t="s">
        <v>22</v>
      </c>
      <c r="O977" s="8" t="s">
        <v>23</v>
      </c>
    </row>
    <row r="978" customHeight="1" spans="1:15">
      <c r="A978" s="10">
        <v>976</v>
      </c>
      <c r="B978" s="26" t="s">
        <v>3704</v>
      </c>
      <c r="C978" s="26" t="s">
        <v>3705</v>
      </c>
      <c r="D978" s="12" t="str">
        <f t="shared" si="30"/>
        <v>李*文</v>
      </c>
      <c r="E978" s="26" t="s">
        <v>3706</v>
      </c>
      <c r="F978" s="13" t="str">
        <f t="shared" si="31"/>
        <v>15****12</v>
      </c>
      <c r="G978" s="27" t="s">
        <v>2747</v>
      </c>
      <c r="H978" s="14" t="s">
        <v>17</v>
      </c>
      <c r="I978" s="14" t="s">
        <v>18</v>
      </c>
      <c r="J978" s="26" t="s">
        <v>3707</v>
      </c>
      <c r="K978" s="12">
        <v>140</v>
      </c>
      <c r="L978" s="8" t="s">
        <v>20</v>
      </c>
      <c r="M978" s="8" t="s">
        <v>21</v>
      </c>
      <c r="N978" s="8" t="s">
        <v>22</v>
      </c>
      <c r="O978" s="8" t="s">
        <v>23</v>
      </c>
    </row>
    <row r="979" customHeight="1" spans="1:15">
      <c r="A979" s="10">
        <v>977</v>
      </c>
      <c r="B979" s="26" t="s">
        <v>3708</v>
      </c>
      <c r="C979" s="26" t="s">
        <v>3709</v>
      </c>
      <c r="D979" s="12" t="str">
        <f t="shared" si="30"/>
        <v>高*华</v>
      </c>
      <c r="E979" s="26" t="s">
        <v>3710</v>
      </c>
      <c r="F979" s="13" t="str">
        <f t="shared" si="31"/>
        <v>18****55</v>
      </c>
      <c r="G979" s="27" t="s">
        <v>3711</v>
      </c>
      <c r="H979" s="14" t="s">
        <v>17</v>
      </c>
      <c r="I979" s="14" t="s">
        <v>18</v>
      </c>
      <c r="J979" s="26" t="s">
        <v>3712</v>
      </c>
      <c r="K979" s="12">
        <v>140</v>
      </c>
      <c r="L979" s="8" t="s">
        <v>20</v>
      </c>
      <c r="M979" s="8" t="s">
        <v>21</v>
      </c>
      <c r="N979" s="8" t="s">
        <v>22</v>
      </c>
      <c r="O979" s="8" t="s">
        <v>23</v>
      </c>
    </row>
    <row r="980" customHeight="1" spans="1:15">
      <c r="A980" s="10">
        <v>978</v>
      </c>
      <c r="B980" s="26" t="s">
        <v>3713</v>
      </c>
      <c r="C980" s="26" t="s">
        <v>3714</v>
      </c>
      <c r="D980" s="12" t="str">
        <f t="shared" si="30"/>
        <v>邓*瑞</v>
      </c>
      <c r="E980" s="26" t="s">
        <v>3715</v>
      </c>
      <c r="F980" s="13" t="str">
        <f t="shared" si="31"/>
        <v>15****55</v>
      </c>
      <c r="G980" s="27" t="s">
        <v>3711</v>
      </c>
      <c r="H980" s="14" t="s">
        <v>17</v>
      </c>
      <c r="I980" s="14" t="s">
        <v>18</v>
      </c>
      <c r="J980" s="26" t="s">
        <v>3716</v>
      </c>
      <c r="K980" s="12">
        <v>140</v>
      </c>
      <c r="L980" s="8" t="s">
        <v>20</v>
      </c>
      <c r="M980" s="8" t="s">
        <v>21</v>
      </c>
      <c r="N980" s="8" t="s">
        <v>22</v>
      </c>
      <c r="O980" s="8" t="s">
        <v>23</v>
      </c>
    </row>
    <row r="981" customHeight="1" spans="1:15">
      <c r="A981" s="10">
        <v>979</v>
      </c>
      <c r="B981" s="26" t="s">
        <v>3717</v>
      </c>
      <c r="C981" s="26" t="s">
        <v>3718</v>
      </c>
      <c r="D981" s="12" t="str">
        <f t="shared" si="30"/>
        <v>朱*萍</v>
      </c>
      <c r="E981" s="26" t="s">
        <v>3719</v>
      </c>
      <c r="F981" s="13" t="str">
        <f t="shared" si="31"/>
        <v>15****51</v>
      </c>
      <c r="G981" s="27" t="s">
        <v>3711</v>
      </c>
      <c r="H981" s="14" t="s">
        <v>17</v>
      </c>
      <c r="I981" s="14" t="s">
        <v>18</v>
      </c>
      <c r="J981" s="26" t="s">
        <v>3720</v>
      </c>
      <c r="K981" s="12">
        <v>140</v>
      </c>
      <c r="L981" s="8" t="s">
        <v>20</v>
      </c>
      <c r="M981" s="8" t="s">
        <v>21</v>
      </c>
      <c r="N981" s="8" t="s">
        <v>22</v>
      </c>
      <c r="O981" s="8" t="s">
        <v>23</v>
      </c>
    </row>
    <row r="982" customHeight="1" spans="1:15">
      <c r="A982" s="10">
        <v>980</v>
      </c>
      <c r="B982" s="26" t="s">
        <v>3721</v>
      </c>
      <c r="C982" s="26" t="s">
        <v>3722</v>
      </c>
      <c r="D982" s="12" t="str">
        <f t="shared" si="30"/>
        <v>王*</v>
      </c>
      <c r="E982" s="26" t="s">
        <v>3723</v>
      </c>
      <c r="F982" s="13" t="str">
        <f t="shared" si="31"/>
        <v>13****62</v>
      </c>
      <c r="G982" s="27" t="s">
        <v>3711</v>
      </c>
      <c r="H982" s="14" t="s">
        <v>17</v>
      </c>
      <c r="I982" s="14" t="s">
        <v>18</v>
      </c>
      <c r="J982" s="26" t="s">
        <v>3724</v>
      </c>
      <c r="K982" s="12">
        <v>140</v>
      </c>
      <c r="L982" s="8" t="s">
        <v>20</v>
      </c>
      <c r="M982" s="8" t="s">
        <v>21</v>
      </c>
      <c r="N982" s="8" t="s">
        <v>22</v>
      </c>
      <c r="O982" s="8" t="s">
        <v>23</v>
      </c>
    </row>
    <row r="983" customHeight="1" spans="1:15">
      <c r="A983" s="10">
        <v>981</v>
      </c>
      <c r="B983" s="26" t="s">
        <v>3725</v>
      </c>
      <c r="C983" s="26" t="s">
        <v>3726</v>
      </c>
      <c r="D983" s="12" t="str">
        <f t="shared" si="30"/>
        <v>石*旗</v>
      </c>
      <c r="E983" s="26" t="s">
        <v>3727</v>
      </c>
      <c r="F983" s="13" t="str">
        <f t="shared" si="31"/>
        <v>17****25</v>
      </c>
      <c r="G983" s="27" t="s">
        <v>3711</v>
      </c>
      <c r="H983" s="14" t="s">
        <v>17</v>
      </c>
      <c r="I983" s="14" t="s">
        <v>18</v>
      </c>
      <c r="J983" s="26" t="s">
        <v>3728</v>
      </c>
      <c r="K983" s="12">
        <v>140</v>
      </c>
      <c r="L983" s="8" t="s">
        <v>20</v>
      </c>
      <c r="M983" s="8" t="s">
        <v>21</v>
      </c>
      <c r="N983" s="8" t="s">
        <v>22</v>
      </c>
      <c r="O983" s="8" t="s">
        <v>23</v>
      </c>
    </row>
    <row r="984" customHeight="1" spans="1:15">
      <c r="A984" s="10">
        <v>982</v>
      </c>
      <c r="B984" s="26" t="s">
        <v>3729</v>
      </c>
      <c r="C984" s="26" t="s">
        <v>3730</v>
      </c>
      <c r="D984" s="12" t="str">
        <f t="shared" si="30"/>
        <v>胡*乐</v>
      </c>
      <c r="E984" s="26" t="s">
        <v>3731</v>
      </c>
      <c r="F984" s="13" t="str">
        <f t="shared" si="31"/>
        <v>15****35</v>
      </c>
      <c r="G984" s="27" t="s">
        <v>3711</v>
      </c>
      <c r="H984" s="14" t="s">
        <v>17</v>
      </c>
      <c r="I984" s="14" t="s">
        <v>18</v>
      </c>
      <c r="J984" s="26" t="s">
        <v>3732</v>
      </c>
      <c r="K984" s="12">
        <v>140</v>
      </c>
      <c r="L984" s="8" t="s">
        <v>20</v>
      </c>
      <c r="M984" s="8" t="s">
        <v>21</v>
      </c>
      <c r="N984" s="8" t="s">
        <v>22</v>
      </c>
      <c r="O984" s="8" t="s">
        <v>23</v>
      </c>
    </row>
    <row r="985" customHeight="1" spans="1:15">
      <c r="A985" s="10">
        <v>983</v>
      </c>
      <c r="B985" s="26" t="s">
        <v>3733</v>
      </c>
      <c r="C985" s="26" t="s">
        <v>3734</v>
      </c>
      <c r="D985" s="12" t="str">
        <f t="shared" si="30"/>
        <v>吕*凯</v>
      </c>
      <c r="E985" s="26" t="s">
        <v>3735</v>
      </c>
      <c r="F985" s="13" t="str">
        <f t="shared" si="31"/>
        <v>15****05</v>
      </c>
      <c r="G985" s="27" t="s">
        <v>3711</v>
      </c>
      <c r="H985" s="14" t="s">
        <v>17</v>
      </c>
      <c r="I985" s="14" t="s">
        <v>18</v>
      </c>
      <c r="J985" s="26" t="s">
        <v>3736</v>
      </c>
      <c r="K985" s="12">
        <v>140</v>
      </c>
      <c r="L985" s="8" t="s">
        <v>20</v>
      </c>
      <c r="M985" s="8" t="s">
        <v>21</v>
      </c>
      <c r="N985" s="8" t="s">
        <v>22</v>
      </c>
      <c r="O985" s="8" t="s">
        <v>23</v>
      </c>
    </row>
    <row r="986" customHeight="1" spans="1:15">
      <c r="A986" s="10">
        <v>984</v>
      </c>
      <c r="B986" s="26" t="s">
        <v>3737</v>
      </c>
      <c r="C986" s="26" t="s">
        <v>3738</v>
      </c>
      <c r="D986" s="12" t="str">
        <f t="shared" si="30"/>
        <v>程*新</v>
      </c>
      <c r="E986" s="26" t="s">
        <v>3739</v>
      </c>
      <c r="F986" s="13" t="str">
        <f t="shared" si="31"/>
        <v>18****04</v>
      </c>
      <c r="G986" s="27" t="s">
        <v>3711</v>
      </c>
      <c r="H986" s="14" t="s">
        <v>17</v>
      </c>
      <c r="I986" s="14" t="s">
        <v>18</v>
      </c>
      <c r="J986" s="26" t="s">
        <v>3740</v>
      </c>
      <c r="K986" s="12">
        <v>140</v>
      </c>
      <c r="L986" s="8" t="s">
        <v>20</v>
      </c>
      <c r="M986" s="8" t="s">
        <v>21</v>
      </c>
      <c r="N986" s="8" t="s">
        <v>22</v>
      </c>
      <c r="O986" s="8" t="s">
        <v>23</v>
      </c>
    </row>
    <row r="987" customHeight="1" spans="1:15">
      <c r="A987" s="10">
        <v>985</v>
      </c>
      <c r="B987" s="26" t="s">
        <v>3741</v>
      </c>
      <c r="C987" s="26" t="s">
        <v>3742</v>
      </c>
      <c r="D987" s="12" t="str">
        <f t="shared" si="30"/>
        <v>刘*</v>
      </c>
      <c r="E987" s="26" t="s">
        <v>3743</v>
      </c>
      <c r="F987" s="13" t="str">
        <f t="shared" si="31"/>
        <v>15****53</v>
      </c>
      <c r="G987" s="27" t="s">
        <v>3711</v>
      </c>
      <c r="H987" s="14" t="s">
        <v>17</v>
      </c>
      <c r="I987" s="14" t="s">
        <v>18</v>
      </c>
      <c r="J987" s="26" t="s">
        <v>3744</v>
      </c>
      <c r="K987" s="12">
        <v>140</v>
      </c>
      <c r="L987" s="8" t="s">
        <v>20</v>
      </c>
      <c r="M987" s="8" t="s">
        <v>21</v>
      </c>
      <c r="N987" s="8" t="s">
        <v>22</v>
      </c>
      <c r="O987" s="8" t="s">
        <v>23</v>
      </c>
    </row>
    <row r="988" customHeight="1" spans="1:15">
      <c r="A988" s="10">
        <v>986</v>
      </c>
      <c r="B988" s="26" t="s">
        <v>3745</v>
      </c>
      <c r="C988" s="26" t="s">
        <v>3746</v>
      </c>
      <c r="D988" s="12" t="str">
        <f t="shared" si="30"/>
        <v>丰*达</v>
      </c>
      <c r="E988" s="26" t="s">
        <v>3747</v>
      </c>
      <c r="F988" s="13" t="str">
        <f t="shared" si="31"/>
        <v>19****49</v>
      </c>
      <c r="G988" s="27" t="s">
        <v>3711</v>
      </c>
      <c r="H988" s="14" t="s">
        <v>17</v>
      </c>
      <c r="I988" s="14" t="s">
        <v>18</v>
      </c>
      <c r="J988" s="26" t="s">
        <v>3748</v>
      </c>
      <c r="K988" s="12">
        <v>140</v>
      </c>
      <c r="L988" s="8" t="s">
        <v>20</v>
      </c>
      <c r="M988" s="8" t="s">
        <v>21</v>
      </c>
      <c r="N988" s="8" t="s">
        <v>22</v>
      </c>
      <c r="O988" s="8" t="s">
        <v>23</v>
      </c>
    </row>
    <row r="989" customHeight="1" spans="1:15">
      <c r="A989" s="10">
        <v>987</v>
      </c>
      <c r="B989" s="26" t="s">
        <v>3749</v>
      </c>
      <c r="C989" s="26" t="s">
        <v>3750</v>
      </c>
      <c r="D989" s="12" t="str">
        <f t="shared" si="30"/>
        <v>娄*</v>
      </c>
      <c r="E989" s="26" t="s">
        <v>3751</v>
      </c>
      <c r="F989" s="13" t="str">
        <f t="shared" si="31"/>
        <v>15****23</v>
      </c>
      <c r="G989" s="27" t="s">
        <v>3711</v>
      </c>
      <c r="H989" s="14" t="s">
        <v>17</v>
      </c>
      <c r="I989" s="14" t="s">
        <v>18</v>
      </c>
      <c r="J989" s="26" t="s">
        <v>3752</v>
      </c>
      <c r="K989" s="12">
        <v>140</v>
      </c>
      <c r="L989" s="8" t="s">
        <v>20</v>
      </c>
      <c r="M989" s="8" t="s">
        <v>21</v>
      </c>
      <c r="N989" s="8" t="s">
        <v>22</v>
      </c>
      <c r="O989" s="8" t="s">
        <v>23</v>
      </c>
    </row>
    <row r="990" customHeight="1" spans="1:15">
      <c r="A990" s="10">
        <v>988</v>
      </c>
      <c r="B990" s="26" t="s">
        <v>3753</v>
      </c>
      <c r="C990" s="26" t="s">
        <v>3754</v>
      </c>
      <c r="D990" s="12" t="str">
        <f t="shared" si="30"/>
        <v>张*强</v>
      </c>
      <c r="E990" s="26" t="s">
        <v>3755</v>
      </c>
      <c r="F990" s="13" t="str">
        <f t="shared" si="31"/>
        <v>15****02</v>
      </c>
      <c r="G990" s="27" t="s">
        <v>3711</v>
      </c>
      <c r="H990" s="14" t="s">
        <v>17</v>
      </c>
      <c r="I990" s="14" t="s">
        <v>18</v>
      </c>
      <c r="J990" s="26" t="s">
        <v>3756</v>
      </c>
      <c r="K990" s="12">
        <v>140</v>
      </c>
      <c r="L990" s="8" t="s">
        <v>20</v>
      </c>
      <c r="M990" s="8" t="s">
        <v>21</v>
      </c>
      <c r="N990" s="8" t="s">
        <v>22</v>
      </c>
      <c r="O990" s="8" t="s">
        <v>23</v>
      </c>
    </row>
    <row r="991" customHeight="1" spans="1:15">
      <c r="A991" s="10">
        <v>989</v>
      </c>
      <c r="B991" s="26" t="s">
        <v>3757</v>
      </c>
      <c r="C991" s="26" t="s">
        <v>3758</v>
      </c>
      <c r="D991" s="12" t="str">
        <f t="shared" si="30"/>
        <v>郭*睿</v>
      </c>
      <c r="E991" s="26" t="s">
        <v>3759</v>
      </c>
      <c r="F991" s="13" t="str">
        <f t="shared" si="31"/>
        <v>13****48</v>
      </c>
      <c r="G991" s="27" t="s">
        <v>3711</v>
      </c>
      <c r="H991" s="14" t="s">
        <v>17</v>
      </c>
      <c r="I991" s="14" t="s">
        <v>18</v>
      </c>
      <c r="J991" s="26" t="s">
        <v>3760</v>
      </c>
      <c r="K991" s="12">
        <v>140</v>
      </c>
      <c r="L991" s="8" t="s">
        <v>20</v>
      </c>
      <c r="M991" s="8" t="s">
        <v>21</v>
      </c>
      <c r="N991" s="8" t="s">
        <v>22</v>
      </c>
      <c r="O991" s="8" t="s">
        <v>23</v>
      </c>
    </row>
    <row r="992" customHeight="1" spans="1:15">
      <c r="A992" s="10">
        <v>990</v>
      </c>
      <c r="B992" s="26" t="s">
        <v>3761</v>
      </c>
      <c r="C992" s="26" t="s">
        <v>3762</v>
      </c>
      <c r="D992" s="12" t="str">
        <f t="shared" si="30"/>
        <v>屈*良</v>
      </c>
      <c r="E992" s="26" t="s">
        <v>3763</v>
      </c>
      <c r="F992" s="13" t="str">
        <f t="shared" si="31"/>
        <v>17****58</v>
      </c>
      <c r="G992" s="27" t="s">
        <v>3711</v>
      </c>
      <c r="H992" s="14" t="s">
        <v>17</v>
      </c>
      <c r="I992" s="14" t="s">
        <v>18</v>
      </c>
      <c r="J992" s="26" t="s">
        <v>3764</v>
      </c>
      <c r="K992" s="12">
        <v>140</v>
      </c>
      <c r="L992" s="8" t="s">
        <v>20</v>
      </c>
      <c r="M992" s="8" t="s">
        <v>21</v>
      </c>
      <c r="N992" s="8" t="s">
        <v>22</v>
      </c>
      <c r="O992" s="8" t="s">
        <v>23</v>
      </c>
    </row>
    <row r="993" customHeight="1" spans="1:15">
      <c r="A993" s="10">
        <v>991</v>
      </c>
      <c r="B993" s="26" t="s">
        <v>3765</v>
      </c>
      <c r="C993" s="26" t="s">
        <v>3766</v>
      </c>
      <c r="D993" s="12" t="str">
        <f t="shared" si="30"/>
        <v>田*</v>
      </c>
      <c r="E993" s="26" t="s">
        <v>3767</v>
      </c>
      <c r="F993" s="13" t="str">
        <f t="shared" si="31"/>
        <v>19****56</v>
      </c>
      <c r="G993" s="27" t="s">
        <v>3711</v>
      </c>
      <c r="H993" s="14" t="s">
        <v>17</v>
      </c>
      <c r="I993" s="14" t="s">
        <v>18</v>
      </c>
      <c r="J993" s="26" t="s">
        <v>3768</v>
      </c>
      <c r="K993" s="12">
        <v>140</v>
      </c>
      <c r="L993" s="8" t="s">
        <v>20</v>
      </c>
      <c r="M993" s="8" t="s">
        <v>21</v>
      </c>
      <c r="N993" s="8" t="s">
        <v>22</v>
      </c>
      <c r="O993" s="8" t="s">
        <v>23</v>
      </c>
    </row>
    <row r="994" customHeight="1" spans="1:15">
      <c r="A994" s="10">
        <v>992</v>
      </c>
      <c r="B994" s="26" t="s">
        <v>3769</v>
      </c>
      <c r="C994" s="26" t="s">
        <v>3770</v>
      </c>
      <c r="D994" s="12" t="str">
        <f t="shared" si="30"/>
        <v>丁*洋</v>
      </c>
      <c r="E994" s="26" t="s">
        <v>3771</v>
      </c>
      <c r="F994" s="13" t="str">
        <f t="shared" si="31"/>
        <v>19****70</v>
      </c>
      <c r="G994" s="27" t="s">
        <v>3711</v>
      </c>
      <c r="H994" s="14" t="s">
        <v>17</v>
      </c>
      <c r="I994" s="14" t="s">
        <v>18</v>
      </c>
      <c r="J994" s="26" t="s">
        <v>3772</v>
      </c>
      <c r="K994" s="12">
        <v>140</v>
      </c>
      <c r="L994" s="8" t="s">
        <v>20</v>
      </c>
      <c r="M994" s="8" t="s">
        <v>21</v>
      </c>
      <c r="N994" s="8" t="s">
        <v>22</v>
      </c>
      <c r="O994" s="8" t="s">
        <v>23</v>
      </c>
    </row>
    <row r="995" customHeight="1" spans="1:15">
      <c r="A995" s="10">
        <v>993</v>
      </c>
      <c r="B995" s="26" t="s">
        <v>3773</v>
      </c>
      <c r="C995" s="26" t="s">
        <v>3774</v>
      </c>
      <c r="D995" s="12" t="str">
        <f t="shared" si="30"/>
        <v>杨*员</v>
      </c>
      <c r="E995" s="26" t="s">
        <v>3775</v>
      </c>
      <c r="F995" s="13" t="str">
        <f t="shared" si="31"/>
        <v>19****85</v>
      </c>
      <c r="G995" s="27" t="s">
        <v>3711</v>
      </c>
      <c r="H995" s="14" t="s">
        <v>17</v>
      </c>
      <c r="I995" s="14" t="s">
        <v>18</v>
      </c>
      <c r="J995" s="26" t="s">
        <v>3776</v>
      </c>
      <c r="K995" s="12">
        <v>140</v>
      </c>
      <c r="L995" s="8" t="s">
        <v>20</v>
      </c>
      <c r="M995" s="8" t="s">
        <v>21</v>
      </c>
      <c r="N995" s="8" t="s">
        <v>22</v>
      </c>
      <c r="O995" s="8" t="s">
        <v>23</v>
      </c>
    </row>
    <row r="996" customHeight="1" spans="1:15">
      <c r="A996" s="10">
        <v>994</v>
      </c>
      <c r="B996" s="26" t="s">
        <v>3777</v>
      </c>
      <c r="C996" s="26" t="s">
        <v>3778</v>
      </c>
      <c r="D996" s="12" t="str">
        <f t="shared" si="30"/>
        <v>牛*钰</v>
      </c>
      <c r="E996" s="26" t="s">
        <v>3779</v>
      </c>
      <c r="F996" s="13" t="str">
        <f t="shared" si="31"/>
        <v>13****44</v>
      </c>
      <c r="G996" s="27" t="s">
        <v>3711</v>
      </c>
      <c r="H996" s="14" t="s">
        <v>17</v>
      </c>
      <c r="I996" s="14" t="s">
        <v>18</v>
      </c>
      <c r="J996" s="26" t="s">
        <v>3780</v>
      </c>
      <c r="K996" s="12">
        <v>140</v>
      </c>
      <c r="L996" s="8" t="s">
        <v>20</v>
      </c>
      <c r="M996" s="8" t="s">
        <v>21</v>
      </c>
      <c r="N996" s="8" t="s">
        <v>22</v>
      </c>
      <c r="O996" s="8" t="s">
        <v>23</v>
      </c>
    </row>
    <row r="997" customHeight="1" spans="1:15">
      <c r="A997" s="10">
        <v>995</v>
      </c>
      <c r="B997" s="26" t="s">
        <v>3781</v>
      </c>
      <c r="C997" s="26" t="s">
        <v>3782</v>
      </c>
      <c r="D997" s="12" t="str">
        <f t="shared" si="30"/>
        <v>王*蛟</v>
      </c>
      <c r="E997" s="26" t="s">
        <v>3783</v>
      </c>
      <c r="F997" s="13" t="str">
        <f t="shared" si="31"/>
        <v>13****13</v>
      </c>
      <c r="G997" s="27" t="s">
        <v>3711</v>
      </c>
      <c r="H997" s="14" t="s">
        <v>17</v>
      </c>
      <c r="I997" s="14" t="s">
        <v>18</v>
      </c>
      <c r="J997" s="26" t="s">
        <v>3784</v>
      </c>
      <c r="K997" s="12">
        <v>140</v>
      </c>
      <c r="L997" s="8" t="s">
        <v>20</v>
      </c>
      <c r="M997" s="8" t="s">
        <v>21</v>
      </c>
      <c r="N997" s="8" t="s">
        <v>22</v>
      </c>
      <c r="O997" s="8" t="s">
        <v>23</v>
      </c>
    </row>
    <row r="998" customHeight="1" spans="1:15">
      <c r="A998" s="10">
        <v>996</v>
      </c>
      <c r="B998" s="26" t="s">
        <v>3785</v>
      </c>
      <c r="C998" s="26" t="s">
        <v>3786</v>
      </c>
      <c r="D998" s="12" t="str">
        <f t="shared" si="30"/>
        <v>刘*昕</v>
      </c>
      <c r="E998" s="26" t="s">
        <v>3787</v>
      </c>
      <c r="F998" s="13" t="str">
        <f t="shared" si="31"/>
        <v>15****23</v>
      </c>
      <c r="G998" s="27" t="s">
        <v>3711</v>
      </c>
      <c r="H998" s="14" t="s">
        <v>17</v>
      </c>
      <c r="I998" s="14" t="s">
        <v>18</v>
      </c>
      <c r="J998" s="26" t="s">
        <v>3788</v>
      </c>
      <c r="K998" s="12">
        <v>140</v>
      </c>
      <c r="L998" s="8" t="s">
        <v>20</v>
      </c>
      <c r="M998" s="8" t="s">
        <v>21</v>
      </c>
      <c r="N998" s="8" t="s">
        <v>22</v>
      </c>
      <c r="O998" s="8" t="s">
        <v>23</v>
      </c>
    </row>
    <row r="999" customHeight="1" spans="1:15">
      <c r="A999" s="10">
        <v>997</v>
      </c>
      <c r="B999" s="26" t="s">
        <v>3789</v>
      </c>
      <c r="C999" s="26" t="s">
        <v>3790</v>
      </c>
      <c r="D999" s="12" t="str">
        <f t="shared" si="30"/>
        <v>李*益</v>
      </c>
      <c r="E999" s="26" t="s">
        <v>3791</v>
      </c>
      <c r="F999" s="13" t="str">
        <f t="shared" si="31"/>
        <v>13****89</v>
      </c>
      <c r="G999" s="27" t="s">
        <v>3711</v>
      </c>
      <c r="H999" s="14" t="s">
        <v>17</v>
      </c>
      <c r="I999" s="14" t="s">
        <v>18</v>
      </c>
      <c r="J999" s="26" t="s">
        <v>3792</v>
      </c>
      <c r="K999" s="12">
        <v>140</v>
      </c>
      <c r="L999" s="8" t="s">
        <v>20</v>
      </c>
      <c r="M999" s="8" t="s">
        <v>21</v>
      </c>
      <c r="N999" s="8" t="s">
        <v>22</v>
      </c>
      <c r="O999" s="8" t="s">
        <v>23</v>
      </c>
    </row>
    <row r="1000" customHeight="1" spans="1:15">
      <c r="A1000" s="10">
        <v>998</v>
      </c>
      <c r="B1000" s="26" t="s">
        <v>3793</v>
      </c>
      <c r="C1000" s="26" t="s">
        <v>3794</v>
      </c>
      <c r="D1000" s="12" t="str">
        <f t="shared" si="30"/>
        <v>许*</v>
      </c>
      <c r="E1000" s="26" t="s">
        <v>3795</v>
      </c>
      <c r="F1000" s="13" t="str">
        <f t="shared" si="31"/>
        <v>15****55</v>
      </c>
      <c r="G1000" s="27" t="s">
        <v>3711</v>
      </c>
      <c r="H1000" s="14" t="s">
        <v>17</v>
      </c>
      <c r="I1000" s="14" t="s">
        <v>18</v>
      </c>
      <c r="J1000" s="26" t="s">
        <v>3796</v>
      </c>
      <c r="K1000" s="12">
        <v>140</v>
      </c>
      <c r="L1000" s="8" t="s">
        <v>20</v>
      </c>
      <c r="M1000" s="8" t="s">
        <v>21</v>
      </c>
      <c r="N1000" s="8" t="s">
        <v>22</v>
      </c>
      <c r="O1000" s="8" t="s">
        <v>23</v>
      </c>
    </row>
    <row r="1001" customHeight="1" spans="1:15">
      <c r="A1001" s="10">
        <v>999</v>
      </c>
      <c r="B1001" s="26" t="s">
        <v>3797</v>
      </c>
      <c r="C1001" s="26" t="s">
        <v>3798</v>
      </c>
      <c r="D1001" s="12" t="str">
        <f t="shared" si="30"/>
        <v>赵*甜</v>
      </c>
      <c r="E1001" s="26" t="s">
        <v>3799</v>
      </c>
      <c r="F1001" s="13" t="str">
        <f t="shared" si="31"/>
        <v>18****70</v>
      </c>
      <c r="G1001" s="27" t="s">
        <v>3711</v>
      </c>
      <c r="H1001" s="14" t="s">
        <v>17</v>
      </c>
      <c r="I1001" s="14" t="s">
        <v>18</v>
      </c>
      <c r="J1001" s="26" t="s">
        <v>3800</v>
      </c>
      <c r="K1001" s="12">
        <v>140</v>
      </c>
      <c r="L1001" s="8" t="s">
        <v>20</v>
      </c>
      <c r="M1001" s="8" t="s">
        <v>21</v>
      </c>
      <c r="N1001" s="8" t="s">
        <v>22</v>
      </c>
      <c r="O1001" s="8" t="s">
        <v>23</v>
      </c>
    </row>
    <row r="1002" customHeight="1" spans="1:15">
      <c r="A1002" s="10">
        <v>1000</v>
      </c>
      <c r="B1002" s="26" t="s">
        <v>3801</v>
      </c>
      <c r="C1002" s="26" t="s">
        <v>3802</v>
      </c>
      <c r="D1002" s="12" t="str">
        <f t="shared" si="30"/>
        <v>吴*乐</v>
      </c>
      <c r="E1002" s="26" t="s">
        <v>3803</v>
      </c>
      <c r="F1002" s="13" t="str">
        <f t="shared" si="31"/>
        <v>13****79</v>
      </c>
      <c r="G1002" s="27" t="s">
        <v>3711</v>
      </c>
      <c r="H1002" s="14" t="s">
        <v>17</v>
      </c>
      <c r="I1002" s="14" t="s">
        <v>18</v>
      </c>
      <c r="J1002" s="26" t="s">
        <v>3804</v>
      </c>
      <c r="K1002" s="12">
        <v>140</v>
      </c>
      <c r="L1002" s="8" t="s">
        <v>20</v>
      </c>
      <c r="M1002" s="8" t="s">
        <v>21</v>
      </c>
      <c r="N1002" s="8" t="s">
        <v>22</v>
      </c>
      <c r="O1002" s="8" t="s">
        <v>23</v>
      </c>
    </row>
    <row r="1003" customHeight="1" spans="1:15">
      <c r="A1003" s="10">
        <v>1001</v>
      </c>
      <c r="B1003" s="26" t="s">
        <v>3805</v>
      </c>
      <c r="C1003" s="26" t="s">
        <v>3806</v>
      </c>
      <c r="D1003" s="12" t="str">
        <f t="shared" si="30"/>
        <v>崔*博</v>
      </c>
      <c r="E1003" s="26" t="s">
        <v>3807</v>
      </c>
      <c r="F1003" s="13" t="str">
        <f t="shared" si="31"/>
        <v>17****69</v>
      </c>
      <c r="G1003" s="27" t="s">
        <v>3711</v>
      </c>
      <c r="H1003" s="14" t="s">
        <v>17</v>
      </c>
      <c r="I1003" s="14" t="s">
        <v>18</v>
      </c>
      <c r="J1003" s="26" t="s">
        <v>3808</v>
      </c>
      <c r="K1003" s="12">
        <v>140</v>
      </c>
      <c r="L1003" s="8" t="s">
        <v>20</v>
      </c>
      <c r="M1003" s="8" t="s">
        <v>21</v>
      </c>
      <c r="N1003" s="8" t="s">
        <v>22</v>
      </c>
      <c r="O1003" s="8" t="s">
        <v>23</v>
      </c>
    </row>
    <row r="1004" customHeight="1" spans="1:15">
      <c r="A1004" s="10">
        <v>1002</v>
      </c>
      <c r="B1004" s="26" t="s">
        <v>3809</v>
      </c>
      <c r="C1004" s="26" t="s">
        <v>3810</v>
      </c>
      <c r="D1004" s="12" t="str">
        <f t="shared" si="30"/>
        <v>赵*朋</v>
      </c>
      <c r="E1004" s="26" t="s">
        <v>3811</v>
      </c>
      <c r="F1004" s="13" t="str">
        <f t="shared" si="31"/>
        <v>15****81</v>
      </c>
      <c r="G1004" s="27" t="s">
        <v>3711</v>
      </c>
      <c r="H1004" s="14" t="s">
        <v>17</v>
      </c>
      <c r="I1004" s="14" t="s">
        <v>18</v>
      </c>
      <c r="J1004" s="26" t="s">
        <v>3812</v>
      </c>
      <c r="K1004" s="12">
        <v>140</v>
      </c>
      <c r="L1004" s="8" t="s">
        <v>20</v>
      </c>
      <c r="M1004" s="8" t="s">
        <v>21</v>
      </c>
      <c r="N1004" s="8" t="s">
        <v>22</v>
      </c>
      <c r="O1004" s="8" t="s">
        <v>23</v>
      </c>
    </row>
    <row r="1005" customHeight="1" spans="1:15">
      <c r="A1005" s="10">
        <v>1003</v>
      </c>
      <c r="B1005" s="26" t="s">
        <v>3813</v>
      </c>
      <c r="C1005" s="26" t="s">
        <v>3814</v>
      </c>
      <c r="D1005" s="12" t="str">
        <f t="shared" si="30"/>
        <v>王*康</v>
      </c>
      <c r="E1005" s="26" t="s">
        <v>3743</v>
      </c>
      <c r="F1005" s="13" t="str">
        <f t="shared" si="31"/>
        <v>15****53</v>
      </c>
      <c r="G1005" s="27" t="s">
        <v>3711</v>
      </c>
      <c r="H1005" s="14" t="s">
        <v>17</v>
      </c>
      <c r="I1005" s="14" t="s">
        <v>18</v>
      </c>
      <c r="J1005" s="26" t="s">
        <v>3815</v>
      </c>
      <c r="K1005" s="12">
        <v>140</v>
      </c>
      <c r="L1005" s="8" t="s">
        <v>20</v>
      </c>
      <c r="M1005" s="8" t="s">
        <v>21</v>
      </c>
      <c r="N1005" s="8" t="s">
        <v>22</v>
      </c>
      <c r="O1005" s="8" t="s">
        <v>23</v>
      </c>
    </row>
    <row r="1006" customHeight="1" spans="1:15">
      <c r="A1006" s="10">
        <v>1004</v>
      </c>
      <c r="B1006" s="26" t="s">
        <v>3816</v>
      </c>
      <c r="C1006" s="26" t="s">
        <v>3817</v>
      </c>
      <c r="D1006" s="12" t="str">
        <f t="shared" si="30"/>
        <v>杨*威</v>
      </c>
      <c r="E1006" s="26" t="s">
        <v>3818</v>
      </c>
      <c r="F1006" s="13" t="str">
        <f t="shared" si="31"/>
        <v>13****33</v>
      </c>
      <c r="G1006" s="27" t="s">
        <v>3711</v>
      </c>
      <c r="H1006" s="14" t="s">
        <v>17</v>
      </c>
      <c r="I1006" s="14" t="s">
        <v>18</v>
      </c>
      <c r="J1006" s="26" t="s">
        <v>3819</v>
      </c>
      <c r="K1006" s="12">
        <v>140</v>
      </c>
      <c r="L1006" s="8" t="s">
        <v>20</v>
      </c>
      <c r="M1006" s="8" t="s">
        <v>21</v>
      </c>
      <c r="N1006" s="8" t="s">
        <v>22</v>
      </c>
      <c r="O1006" s="8" t="s">
        <v>23</v>
      </c>
    </row>
    <row r="1007" customHeight="1" spans="1:15">
      <c r="A1007" s="10">
        <v>1005</v>
      </c>
      <c r="B1007" s="26" t="s">
        <v>3820</v>
      </c>
      <c r="C1007" s="26" t="s">
        <v>3821</v>
      </c>
      <c r="D1007" s="12" t="str">
        <f t="shared" si="30"/>
        <v>朱*豪</v>
      </c>
      <c r="E1007" s="26" t="s">
        <v>3822</v>
      </c>
      <c r="F1007" s="13" t="str">
        <f t="shared" si="31"/>
        <v>15****57</v>
      </c>
      <c r="G1007" s="27" t="s">
        <v>3711</v>
      </c>
      <c r="H1007" s="14" t="s">
        <v>17</v>
      </c>
      <c r="I1007" s="14" t="s">
        <v>18</v>
      </c>
      <c r="J1007" s="26" t="s">
        <v>3823</v>
      </c>
      <c r="K1007" s="12">
        <v>140</v>
      </c>
      <c r="L1007" s="8" t="s">
        <v>20</v>
      </c>
      <c r="M1007" s="8" t="s">
        <v>21</v>
      </c>
      <c r="N1007" s="8" t="s">
        <v>22</v>
      </c>
      <c r="O1007" s="8" t="s">
        <v>23</v>
      </c>
    </row>
    <row r="1008" customHeight="1" spans="1:15">
      <c r="A1008" s="10">
        <v>1006</v>
      </c>
      <c r="B1008" s="26" t="s">
        <v>3824</v>
      </c>
      <c r="C1008" s="26" t="s">
        <v>3825</v>
      </c>
      <c r="D1008" s="12" t="str">
        <f t="shared" si="30"/>
        <v>刘*甫</v>
      </c>
      <c r="E1008" s="26" t="s">
        <v>3826</v>
      </c>
      <c r="F1008" s="13" t="str">
        <f t="shared" si="31"/>
        <v>18****79</v>
      </c>
      <c r="G1008" s="27" t="s">
        <v>3711</v>
      </c>
      <c r="H1008" s="14" t="s">
        <v>17</v>
      </c>
      <c r="I1008" s="14" t="s">
        <v>18</v>
      </c>
      <c r="J1008" s="26" t="s">
        <v>3827</v>
      </c>
      <c r="K1008" s="12">
        <v>140</v>
      </c>
      <c r="L1008" s="8" t="s">
        <v>20</v>
      </c>
      <c r="M1008" s="8" t="s">
        <v>21</v>
      </c>
      <c r="N1008" s="8" t="s">
        <v>22</v>
      </c>
      <c r="O1008" s="8" t="s">
        <v>23</v>
      </c>
    </row>
    <row r="1009" customHeight="1" spans="1:15">
      <c r="A1009" s="10">
        <v>1007</v>
      </c>
      <c r="B1009" s="26" t="s">
        <v>3828</v>
      </c>
      <c r="C1009" s="26" t="s">
        <v>3829</v>
      </c>
      <c r="D1009" s="12" t="str">
        <f t="shared" si="30"/>
        <v>李*梁</v>
      </c>
      <c r="E1009" s="26" t="s">
        <v>3830</v>
      </c>
      <c r="F1009" s="13" t="str">
        <f t="shared" si="31"/>
        <v>15****48</v>
      </c>
      <c r="G1009" s="27" t="s">
        <v>3711</v>
      </c>
      <c r="H1009" s="14" t="s">
        <v>17</v>
      </c>
      <c r="I1009" s="14" t="s">
        <v>18</v>
      </c>
      <c r="J1009" s="26" t="s">
        <v>3831</v>
      </c>
      <c r="K1009" s="12">
        <v>140</v>
      </c>
      <c r="L1009" s="8" t="s">
        <v>20</v>
      </c>
      <c r="M1009" s="8" t="s">
        <v>21</v>
      </c>
      <c r="N1009" s="8" t="s">
        <v>22</v>
      </c>
      <c r="O1009" s="8" t="s">
        <v>23</v>
      </c>
    </row>
    <row r="1010" customHeight="1" spans="1:15">
      <c r="A1010" s="10">
        <v>1008</v>
      </c>
      <c r="B1010" s="26" t="s">
        <v>3832</v>
      </c>
      <c r="C1010" s="26" t="s">
        <v>3833</v>
      </c>
      <c r="D1010" s="12" t="str">
        <f t="shared" si="30"/>
        <v>李*洋</v>
      </c>
      <c r="E1010" s="26" t="s">
        <v>3834</v>
      </c>
      <c r="F1010" s="13" t="str">
        <f t="shared" si="31"/>
        <v>17****80</v>
      </c>
      <c r="G1010" s="27" t="s">
        <v>3711</v>
      </c>
      <c r="H1010" s="14" t="s">
        <v>17</v>
      </c>
      <c r="I1010" s="14" t="s">
        <v>18</v>
      </c>
      <c r="J1010" s="26" t="s">
        <v>3835</v>
      </c>
      <c r="K1010" s="12">
        <v>140</v>
      </c>
      <c r="L1010" s="8" t="s">
        <v>20</v>
      </c>
      <c r="M1010" s="8" t="s">
        <v>21</v>
      </c>
      <c r="N1010" s="8" t="s">
        <v>22</v>
      </c>
      <c r="O1010" s="8" t="s">
        <v>23</v>
      </c>
    </row>
    <row r="1011" customHeight="1" spans="1:15">
      <c r="A1011" s="10">
        <v>1009</v>
      </c>
      <c r="B1011" s="26" t="s">
        <v>3836</v>
      </c>
      <c r="C1011" s="26" t="s">
        <v>3837</v>
      </c>
      <c r="D1011" s="12" t="str">
        <f t="shared" si="30"/>
        <v>李*才</v>
      </c>
      <c r="E1011" s="26" t="s">
        <v>3838</v>
      </c>
      <c r="F1011" s="13" t="str">
        <f t="shared" si="31"/>
        <v>19****02</v>
      </c>
      <c r="G1011" s="27" t="s">
        <v>3711</v>
      </c>
      <c r="H1011" s="14" t="s">
        <v>17</v>
      </c>
      <c r="I1011" s="14" t="s">
        <v>18</v>
      </c>
      <c r="J1011" s="26" t="s">
        <v>3839</v>
      </c>
      <c r="K1011" s="12">
        <v>140</v>
      </c>
      <c r="L1011" s="8" t="s">
        <v>20</v>
      </c>
      <c r="M1011" s="8" t="s">
        <v>21</v>
      </c>
      <c r="N1011" s="8" t="s">
        <v>22</v>
      </c>
      <c r="O1011" s="8" t="s">
        <v>23</v>
      </c>
    </row>
    <row r="1012" customHeight="1" spans="1:15">
      <c r="A1012" s="10">
        <v>1010</v>
      </c>
      <c r="B1012" s="26" t="s">
        <v>3840</v>
      </c>
      <c r="C1012" s="26" t="s">
        <v>3841</v>
      </c>
      <c r="D1012" s="12" t="str">
        <f t="shared" si="30"/>
        <v>马*</v>
      </c>
      <c r="E1012" s="26" t="s">
        <v>3842</v>
      </c>
      <c r="F1012" s="13" t="str">
        <f t="shared" si="31"/>
        <v>18****25</v>
      </c>
      <c r="G1012" s="27" t="s">
        <v>3711</v>
      </c>
      <c r="H1012" s="14" t="s">
        <v>17</v>
      </c>
      <c r="I1012" s="14" t="s">
        <v>18</v>
      </c>
      <c r="J1012" s="26" t="s">
        <v>3843</v>
      </c>
      <c r="K1012" s="12">
        <v>140</v>
      </c>
      <c r="L1012" s="8" t="s">
        <v>20</v>
      </c>
      <c r="M1012" s="8" t="s">
        <v>21</v>
      </c>
      <c r="N1012" s="8" t="s">
        <v>22</v>
      </c>
      <c r="O1012" s="8" t="s">
        <v>23</v>
      </c>
    </row>
    <row r="1013" customHeight="1" spans="1:15">
      <c r="A1013" s="10">
        <v>1011</v>
      </c>
      <c r="B1013" s="26" t="s">
        <v>3844</v>
      </c>
      <c r="C1013" s="26" t="s">
        <v>3845</v>
      </c>
      <c r="D1013" s="12" t="str">
        <f t="shared" si="30"/>
        <v>黄*杰</v>
      </c>
      <c r="E1013" s="26" t="s">
        <v>3846</v>
      </c>
      <c r="F1013" s="13" t="str">
        <f t="shared" si="31"/>
        <v>19****01</v>
      </c>
      <c r="G1013" s="27" t="s">
        <v>3711</v>
      </c>
      <c r="H1013" s="14" t="s">
        <v>17</v>
      </c>
      <c r="I1013" s="14" t="s">
        <v>18</v>
      </c>
      <c r="J1013" s="26" t="s">
        <v>3847</v>
      </c>
      <c r="K1013" s="12">
        <v>140</v>
      </c>
      <c r="L1013" s="8" t="s">
        <v>20</v>
      </c>
      <c r="M1013" s="8" t="s">
        <v>21</v>
      </c>
      <c r="N1013" s="8" t="s">
        <v>22</v>
      </c>
      <c r="O1013" s="8" t="s">
        <v>23</v>
      </c>
    </row>
    <row r="1014" customHeight="1" spans="1:15">
      <c r="A1014" s="10">
        <v>1012</v>
      </c>
      <c r="B1014" s="26" t="s">
        <v>3848</v>
      </c>
      <c r="C1014" s="26" t="s">
        <v>3849</v>
      </c>
      <c r="D1014" s="12" t="str">
        <f t="shared" si="30"/>
        <v>魏*科</v>
      </c>
      <c r="E1014" s="26" t="s">
        <v>3850</v>
      </c>
      <c r="F1014" s="13" t="str">
        <f t="shared" si="31"/>
        <v>13****47</v>
      </c>
      <c r="G1014" s="27" t="s">
        <v>3711</v>
      </c>
      <c r="H1014" s="14" t="s">
        <v>17</v>
      </c>
      <c r="I1014" s="14" t="s">
        <v>18</v>
      </c>
      <c r="J1014" s="26" t="s">
        <v>3851</v>
      </c>
      <c r="K1014" s="12">
        <v>140</v>
      </c>
      <c r="L1014" s="8" t="s">
        <v>20</v>
      </c>
      <c r="M1014" s="8" t="s">
        <v>21</v>
      </c>
      <c r="N1014" s="8" t="s">
        <v>22</v>
      </c>
      <c r="O1014" s="8" t="s">
        <v>23</v>
      </c>
    </row>
    <row r="1015" customHeight="1" spans="1:15">
      <c r="A1015" s="10">
        <v>1013</v>
      </c>
      <c r="B1015" s="26" t="s">
        <v>3852</v>
      </c>
      <c r="C1015" s="26" t="s">
        <v>3853</v>
      </c>
      <c r="D1015" s="12" t="str">
        <f t="shared" si="30"/>
        <v>杨*波</v>
      </c>
      <c r="E1015" s="26" t="s">
        <v>3854</v>
      </c>
      <c r="F1015" s="13" t="str">
        <f t="shared" si="31"/>
        <v>18****36</v>
      </c>
      <c r="G1015" s="27" t="s">
        <v>3711</v>
      </c>
      <c r="H1015" s="14" t="s">
        <v>17</v>
      </c>
      <c r="I1015" s="14" t="s">
        <v>18</v>
      </c>
      <c r="J1015" s="26" t="s">
        <v>3855</v>
      </c>
      <c r="K1015" s="12">
        <v>140</v>
      </c>
      <c r="L1015" s="8" t="s">
        <v>20</v>
      </c>
      <c r="M1015" s="8" t="s">
        <v>21</v>
      </c>
      <c r="N1015" s="8" t="s">
        <v>22</v>
      </c>
      <c r="O1015" s="8" t="s">
        <v>23</v>
      </c>
    </row>
    <row r="1016" customHeight="1" spans="1:15">
      <c r="A1016" s="10">
        <v>1014</v>
      </c>
      <c r="B1016" s="26" t="s">
        <v>3856</v>
      </c>
      <c r="C1016" s="26" t="s">
        <v>3857</v>
      </c>
      <c r="D1016" s="12" t="str">
        <f t="shared" si="30"/>
        <v>陈*良</v>
      </c>
      <c r="E1016" s="26" t="s">
        <v>3858</v>
      </c>
      <c r="F1016" s="13" t="str">
        <f t="shared" si="31"/>
        <v>19****51</v>
      </c>
      <c r="G1016" s="27" t="s">
        <v>3859</v>
      </c>
      <c r="H1016" s="14" t="s">
        <v>17</v>
      </c>
      <c r="I1016" s="14" t="s">
        <v>18</v>
      </c>
      <c r="J1016" s="26" t="s">
        <v>3860</v>
      </c>
      <c r="K1016" s="12">
        <v>140</v>
      </c>
      <c r="L1016" s="8" t="s">
        <v>20</v>
      </c>
      <c r="M1016" s="8" t="s">
        <v>21</v>
      </c>
      <c r="N1016" s="8" t="s">
        <v>22</v>
      </c>
      <c r="O1016" s="8" t="s">
        <v>23</v>
      </c>
    </row>
    <row r="1017" customHeight="1" spans="1:15">
      <c r="A1017" s="10">
        <v>1015</v>
      </c>
      <c r="B1017" s="26" t="s">
        <v>3861</v>
      </c>
      <c r="C1017" s="26" t="s">
        <v>3862</v>
      </c>
      <c r="D1017" s="12" t="str">
        <f t="shared" si="30"/>
        <v>刘*光</v>
      </c>
      <c r="E1017" s="26" t="s">
        <v>3863</v>
      </c>
      <c r="F1017" s="13" t="str">
        <f t="shared" si="31"/>
        <v>13****97</v>
      </c>
      <c r="G1017" s="27" t="s">
        <v>3859</v>
      </c>
      <c r="H1017" s="14" t="s">
        <v>17</v>
      </c>
      <c r="I1017" s="14" t="s">
        <v>18</v>
      </c>
      <c r="J1017" s="26" t="s">
        <v>3864</v>
      </c>
      <c r="K1017" s="12">
        <v>140</v>
      </c>
      <c r="L1017" s="8" t="s">
        <v>20</v>
      </c>
      <c r="M1017" s="8" t="s">
        <v>21</v>
      </c>
      <c r="N1017" s="8" t="s">
        <v>22</v>
      </c>
      <c r="O1017" s="8" t="s">
        <v>23</v>
      </c>
    </row>
    <row r="1018" customHeight="1" spans="1:15">
      <c r="A1018" s="10">
        <v>1016</v>
      </c>
      <c r="B1018" s="26" t="s">
        <v>3865</v>
      </c>
      <c r="C1018" s="26" t="s">
        <v>3866</v>
      </c>
      <c r="D1018" s="12" t="str">
        <f t="shared" si="30"/>
        <v>李*倩</v>
      </c>
      <c r="E1018" s="26" t="s">
        <v>3867</v>
      </c>
      <c r="F1018" s="13" t="str">
        <f t="shared" si="31"/>
        <v>15****58</v>
      </c>
      <c r="G1018" s="27" t="s">
        <v>3859</v>
      </c>
      <c r="H1018" s="14" t="s">
        <v>17</v>
      </c>
      <c r="I1018" s="14" t="s">
        <v>18</v>
      </c>
      <c r="J1018" s="26" t="s">
        <v>3868</v>
      </c>
      <c r="K1018" s="12">
        <v>140</v>
      </c>
      <c r="L1018" s="8" t="s">
        <v>20</v>
      </c>
      <c r="M1018" s="8" t="s">
        <v>21</v>
      </c>
      <c r="N1018" s="8" t="s">
        <v>22</v>
      </c>
      <c r="O1018" s="8" t="s">
        <v>23</v>
      </c>
    </row>
    <row r="1019" customHeight="1" spans="1:15">
      <c r="A1019" s="10">
        <v>1017</v>
      </c>
      <c r="B1019" s="26" t="s">
        <v>3869</v>
      </c>
      <c r="C1019" s="26" t="s">
        <v>3870</v>
      </c>
      <c r="D1019" s="12" t="str">
        <f t="shared" si="30"/>
        <v>魏*宣</v>
      </c>
      <c r="E1019" s="26" t="s">
        <v>3871</v>
      </c>
      <c r="F1019" s="13" t="str">
        <f t="shared" si="31"/>
        <v>19****06</v>
      </c>
      <c r="G1019" s="27" t="s">
        <v>3859</v>
      </c>
      <c r="H1019" s="26" t="s">
        <v>17</v>
      </c>
      <c r="I1019" s="14" t="s">
        <v>18</v>
      </c>
      <c r="J1019" s="26" t="s">
        <v>3872</v>
      </c>
      <c r="K1019" s="12">
        <v>140</v>
      </c>
      <c r="L1019" s="8" t="s">
        <v>20</v>
      </c>
      <c r="M1019" s="8" t="s">
        <v>21</v>
      </c>
      <c r="N1019" s="8" t="s">
        <v>22</v>
      </c>
      <c r="O1019" s="8" t="s">
        <v>23</v>
      </c>
    </row>
    <row r="1020" customHeight="1" spans="1:15">
      <c r="A1020" s="10">
        <v>1018</v>
      </c>
      <c r="B1020" s="26" t="s">
        <v>3873</v>
      </c>
      <c r="C1020" s="26" t="s">
        <v>3874</v>
      </c>
      <c r="D1020" s="12" t="str">
        <f t="shared" si="30"/>
        <v>薛*果</v>
      </c>
      <c r="E1020" s="26" t="s">
        <v>3875</v>
      </c>
      <c r="F1020" s="13" t="str">
        <f t="shared" si="31"/>
        <v>18****47</v>
      </c>
      <c r="G1020" s="27" t="s">
        <v>3859</v>
      </c>
      <c r="H1020" s="26" t="s">
        <v>17</v>
      </c>
      <c r="I1020" s="14" t="s">
        <v>18</v>
      </c>
      <c r="J1020" s="26" t="s">
        <v>3876</v>
      </c>
      <c r="K1020" s="12">
        <v>140</v>
      </c>
      <c r="L1020" s="8" t="s">
        <v>20</v>
      </c>
      <c r="M1020" s="8" t="s">
        <v>21</v>
      </c>
      <c r="N1020" s="8" t="s">
        <v>22</v>
      </c>
      <c r="O1020" s="8" t="s">
        <v>23</v>
      </c>
    </row>
    <row r="1021" customHeight="1" spans="1:15">
      <c r="A1021" s="10">
        <v>1019</v>
      </c>
      <c r="B1021" s="26" t="s">
        <v>3877</v>
      </c>
      <c r="C1021" s="26" t="s">
        <v>3878</v>
      </c>
      <c r="D1021" s="12" t="str">
        <f t="shared" si="30"/>
        <v>翟*毅</v>
      </c>
      <c r="E1021" s="26" t="s">
        <v>3879</v>
      </c>
      <c r="F1021" s="13" t="str">
        <f t="shared" si="31"/>
        <v>13****92</v>
      </c>
      <c r="G1021" s="27" t="s">
        <v>3859</v>
      </c>
      <c r="H1021" s="26" t="s">
        <v>17</v>
      </c>
      <c r="I1021" s="14" t="s">
        <v>18</v>
      </c>
      <c r="J1021" s="26" t="s">
        <v>3880</v>
      </c>
      <c r="K1021" s="12">
        <v>140</v>
      </c>
      <c r="L1021" s="8" t="s">
        <v>20</v>
      </c>
      <c r="M1021" s="8" t="s">
        <v>21</v>
      </c>
      <c r="N1021" s="8" t="s">
        <v>22</v>
      </c>
      <c r="O1021" s="8" t="s">
        <v>23</v>
      </c>
    </row>
    <row r="1022" customHeight="1" spans="1:15">
      <c r="A1022" s="10">
        <v>1020</v>
      </c>
      <c r="B1022" s="26" t="s">
        <v>3881</v>
      </c>
      <c r="C1022" s="26" t="s">
        <v>3882</v>
      </c>
      <c r="D1022" s="12" t="str">
        <f t="shared" si="30"/>
        <v>陈*成</v>
      </c>
      <c r="E1022" s="26" t="s">
        <v>3883</v>
      </c>
      <c r="F1022" s="13" t="str">
        <f t="shared" si="31"/>
        <v>13****98</v>
      </c>
      <c r="G1022" s="27" t="s">
        <v>3859</v>
      </c>
      <c r="H1022" s="26" t="s">
        <v>17</v>
      </c>
      <c r="I1022" s="14" t="s">
        <v>18</v>
      </c>
      <c r="J1022" s="26" t="s">
        <v>3884</v>
      </c>
      <c r="K1022" s="12">
        <v>140</v>
      </c>
      <c r="L1022" s="8" t="s">
        <v>20</v>
      </c>
      <c r="M1022" s="8" t="s">
        <v>21</v>
      </c>
      <c r="N1022" s="8" t="s">
        <v>22</v>
      </c>
      <c r="O1022" s="8" t="s">
        <v>23</v>
      </c>
    </row>
    <row r="1023" customHeight="1" spans="1:15">
      <c r="A1023" s="10">
        <v>1021</v>
      </c>
      <c r="B1023" s="26" t="s">
        <v>3885</v>
      </c>
      <c r="C1023" s="26" t="s">
        <v>3886</v>
      </c>
      <c r="D1023" s="12" t="str">
        <f t="shared" si="30"/>
        <v>温*博</v>
      </c>
      <c r="E1023" s="26" t="s">
        <v>3887</v>
      </c>
      <c r="F1023" s="13" t="str">
        <f t="shared" si="31"/>
        <v>18****03</v>
      </c>
      <c r="G1023" s="27" t="s">
        <v>3859</v>
      </c>
      <c r="H1023" s="26" t="s">
        <v>17</v>
      </c>
      <c r="I1023" s="14" t="s">
        <v>18</v>
      </c>
      <c r="J1023" s="26" t="s">
        <v>3888</v>
      </c>
      <c r="K1023" s="12">
        <v>140</v>
      </c>
      <c r="L1023" s="8" t="s">
        <v>20</v>
      </c>
      <c r="M1023" s="8" t="s">
        <v>21</v>
      </c>
      <c r="N1023" s="8" t="s">
        <v>22</v>
      </c>
      <c r="O1023" s="8" t="s">
        <v>23</v>
      </c>
    </row>
    <row r="1024" customHeight="1" spans="1:15">
      <c r="A1024" s="10">
        <v>1022</v>
      </c>
      <c r="B1024" s="26" t="s">
        <v>3889</v>
      </c>
      <c r="C1024" s="26" t="s">
        <v>3890</v>
      </c>
      <c r="D1024" s="12" t="str">
        <f t="shared" si="30"/>
        <v>黄*想</v>
      </c>
      <c r="E1024" s="26" t="s">
        <v>3891</v>
      </c>
      <c r="F1024" s="13" t="str">
        <f t="shared" si="31"/>
        <v>15****72</v>
      </c>
      <c r="G1024" s="27" t="s">
        <v>3859</v>
      </c>
      <c r="H1024" s="26" t="s">
        <v>17</v>
      </c>
      <c r="I1024" s="14" t="s">
        <v>18</v>
      </c>
      <c r="J1024" s="26" t="s">
        <v>3892</v>
      </c>
      <c r="K1024" s="12">
        <v>140</v>
      </c>
      <c r="L1024" s="8" t="s">
        <v>20</v>
      </c>
      <c r="M1024" s="8" t="s">
        <v>21</v>
      </c>
      <c r="N1024" s="8" t="s">
        <v>22</v>
      </c>
      <c r="O1024" s="8" t="s">
        <v>23</v>
      </c>
    </row>
    <row r="1025" customHeight="1" spans="1:15">
      <c r="A1025" s="10">
        <v>1023</v>
      </c>
      <c r="B1025" s="26" t="s">
        <v>3893</v>
      </c>
      <c r="C1025" s="26" t="s">
        <v>3894</v>
      </c>
      <c r="D1025" s="12" t="str">
        <f t="shared" si="30"/>
        <v>典*姣</v>
      </c>
      <c r="E1025" s="26" t="s">
        <v>3895</v>
      </c>
      <c r="F1025" s="13" t="str">
        <f t="shared" si="31"/>
        <v>17****92</v>
      </c>
      <c r="G1025" s="27" t="s">
        <v>3859</v>
      </c>
      <c r="H1025" s="26" t="s">
        <v>17</v>
      </c>
      <c r="I1025" s="14" t="s">
        <v>18</v>
      </c>
      <c r="J1025" s="26" t="s">
        <v>3896</v>
      </c>
      <c r="K1025" s="12">
        <v>140</v>
      </c>
      <c r="L1025" s="8" t="s">
        <v>20</v>
      </c>
      <c r="M1025" s="8" t="s">
        <v>21</v>
      </c>
      <c r="N1025" s="8" t="s">
        <v>22</v>
      </c>
      <c r="O1025" s="8" t="s">
        <v>23</v>
      </c>
    </row>
    <row r="1026" customHeight="1" spans="1:15">
      <c r="A1026" s="10">
        <v>1024</v>
      </c>
      <c r="B1026" s="26" t="s">
        <v>3897</v>
      </c>
      <c r="C1026" s="26" t="s">
        <v>3898</v>
      </c>
      <c r="D1026" s="12" t="str">
        <f t="shared" si="30"/>
        <v>王*举</v>
      </c>
      <c r="E1026" s="26" t="s">
        <v>3899</v>
      </c>
      <c r="F1026" s="13" t="str">
        <f t="shared" si="31"/>
        <v>19****32</v>
      </c>
      <c r="G1026" s="27" t="s">
        <v>3859</v>
      </c>
      <c r="H1026" s="26" t="s">
        <v>17</v>
      </c>
      <c r="I1026" s="14" t="s">
        <v>18</v>
      </c>
      <c r="J1026" s="26" t="s">
        <v>3900</v>
      </c>
      <c r="K1026" s="12">
        <v>140</v>
      </c>
      <c r="L1026" s="8" t="s">
        <v>20</v>
      </c>
      <c r="M1026" s="8" t="s">
        <v>21</v>
      </c>
      <c r="N1026" s="8" t="s">
        <v>22</v>
      </c>
      <c r="O1026" s="8" t="s">
        <v>23</v>
      </c>
    </row>
    <row r="1027" customHeight="1" spans="1:15">
      <c r="A1027" s="10">
        <v>1025</v>
      </c>
      <c r="B1027" s="26" t="s">
        <v>3901</v>
      </c>
      <c r="C1027" s="26" t="s">
        <v>3902</v>
      </c>
      <c r="D1027" s="12" t="str">
        <f t="shared" si="30"/>
        <v>李*雨</v>
      </c>
      <c r="E1027" s="26" t="s">
        <v>3903</v>
      </c>
      <c r="F1027" s="13" t="str">
        <f t="shared" si="31"/>
        <v>15****10</v>
      </c>
      <c r="G1027" s="27" t="s">
        <v>3859</v>
      </c>
      <c r="H1027" s="26" t="s">
        <v>17</v>
      </c>
      <c r="I1027" s="14" t="s">
        <v>18</v>
      </c>
      <c r="J1027" s="26" t="s">
        <v>3904</v>
      </c>
      <c r="K1027" s="12">
        <v>140</v>
      </c>
      <c r="L1027" s="8" t="s">
        <v>20</v>
      </c>
      <c r="M1027" s="8" t="s">
        <v>21</v>
      </c>
      <c r="N1027" s="8" t="s">
        <v>22</v>
      </c>
      <c r="O1027" s="8" t="s">
        <v>23</v>
      </c>
    </row>
    <row r="1028" customHeight="1" spans="1:15">
      <c r="A1028" s="10">
        <v>1026</v>
      </c>
      <c r="B1028" s="26" t="s">
        <v>3905</v>
      </c>
      <c r="C1028" s="26" t="s">
        <v>3906</v>
      </c>
      <c r="D1028" s="12" t="str">
        <f t="shared" ref="D1028:D1091" si="32">REPLACE(C1028,2,1,"*")</f>
        <v>王*璇</v>
      </c>
      <c r="E1028" s="26" t="s">
        <v>3907</v>
      </c>
      <c r="F1028" s="13" t="str">
        <f t="shared" ref="F1028:F1091" si="33">LEFT(E1028,2)&amp;"****"&amp;RIGHT(E1028,2)</f>
        <v>18****90</v>
      </c>
      <c r="G1028" s="27" t="s">
        <v>3859</v>
      </c>
      <c r="H1028" s="26" t="s">
        <v>17</v>
      </c>
      <c r="I1028" s="14" t="s">
        <v>18</v>
      </c>
      <c r="J1028" s="26" t="s">
        <v>3908</v>
      </c>
      <c r="K1028" s="12">
        <v>140</v>
      </c>
      <c r="L1028" s="8" t="s">
        <v>20</v>
      </c>
      <c r="M1028" s="8" t="s">
        <v>21</v>
      </c>
      <c r="N1028" s="8" t="s">
        <v>22</v>
      </c>
      <c r="O1028" s="8" t="s">
        <v>23</v>
      </c>
    </row>
    <row r="1029" customHeight="1" spans="1:15">
      <c r="A1029" s="10">
        <v>1027</v>
      </c>
      <c r="B1029" s="26" t="s">
        <v>3909</v>
      </c>
      <c r="C1029" s="26" t="s">
        <v>3910</v>
      </c>
      <c r="D1029" s="12" t="str">
        <f t="shared" si="32"/>
        <v>王*</v>
      </c>
      <c r="E1029" s="26" t="s">
        <v>3911</v>
      </c>
      <c r="F1029" s="13" t="str">
        <f t="shared" si="33"/>
        <v>19****85</v>
      </c>
      <c r="G1029" s="27" t="s">
        <v>3859</v>
      </c>
      <c r="H1029" s="26" t="s">
        <v>17</v>
      </c>
      <c r="I1029" s="14" t="s">
        <v>18</v>
      </c>
      <c r="J1029" s="26" t="s">
        <v>3912</v>
      </c>
      <c r="K1029" s="12">
        <v>140</v>
      </c>
      <c r="L1029" s="8" t="s">
        <v>20</v>
      </c>
      <c r="M1029" s="8" t="s">
        <v>21</v>
      </c>
      <c r="N1029" s="8" t="s">
        <v>22</v>
      </c>
      <c r="O1029" s="8" t="s">
        <v>23</v>
      </c>
    </row>
    <row r="1030" customHeight="1" spans="1:15">
      <c r="A1030" s="10">
        <v>1028</v>
      </c>
      <c r="B1030" s="26" t="s">
        <v>3913</v>
      </c>
      <c r="C1030" s="26" t="s">
        <v>3914</v>
      </c>
      <c r="D1030" s="12" t="str">
        <f t="shared" si="32"/>
        <v>孟*菲</v>
      </c>
      <c r="E1030" s="26" t="s">
        <v>3915</v>
      </c>
      <c r="F1030" s="13" t="str">
        <f t="shared" si="33"/>
        <v>18****80</v>
      </c>
      <c r="G1030" s="27" t="s">
        <v>3859</v>
      </c>
      <c r="H1030" s="26" t="s">
        <v>17</v>
      </c>
      <c r="I1030" s="14" t="s">
        <v>18</v>
      </c>
      <c r="J1030" s="26" t="s">
        <v>3916</v>
      </c>
      <c r="K1030" s="12">
        <v>140</v>
      </c>
      <c r="L1030" s="8" t="s">
        <v>20</v>
      </c>
      <c r="M1030" s="8" t="s">
        <v>21</v>
      </c>
      <c r="N1030" s="8" t="s">
        <v>22</v>
      </c>
      <c r="O1030" s="8" t="s">
        <v>23</v>
      </c>
    </row>
    <row r="1031" customHeight="1" spans="1:15">
      <c r="A1031" s="10">
        <v>1029</v>
      </c>
      <c r="B1031" s="26" t="s">
        <v>3917</v>
      </c>
      <c r="C1031" s="26" t="s">
        <v>3918</v>
      </c>
      <c r="D1031" s="12" t="str">
        <f t="shared" si="32"/>
        <v>张*之</v>
      </c>
      <c r="E1031" s="26" t="s">
        <v>3919</v>
      </c>
      <c r="F1031" s="13" t="str">
        <f t="shared" si="33"/>
        <v>13****98</v>
      </c>
      <c r="G1031" s="27" t="s">
        <v>3859</v>
      </c>
      <c r="H1031" s="26" t="s">
        <v>17</v>
      </c>
      <c r="I1031" s="14" t="s">
        <v>18</v>
      </c>
      <c r="J1031" s="26" t="s">
        <v>3920</v>
      </c>
      <c r="K1031" s="12">
        <v>140</v>
      </c>
      <c r="L1031" s="8" t="s">
        <v>20</v>
      </c>
      <c r="M1031" s="8" t="s">
        <v>21</v>
      </c>
      <c r="N1031" s="8" t="s">
        <v>22</v>
      </c>
      <c r="O1031" s="8" t="s">
        <v>23</v>
      </c>
    </row>
    <row r="1032" customHeight="1" spans="1:15">
      <c r="A1032" s="10">
        <v>1030</v>
      </c>
      <c r="B1032" s="26" t="s">
        <v>3921</v>
      </c>
      <c r="C1032" s="26" t="s">
        <v>3922</v>
      </c>
      <c r="D1032" s="12" t="str">
        <f t="shared" si="32"/>
        <v>孟*崎</v>
      </c>
      <c r="E1032" s="26" t="s">
        <v>3923</v>
      </c>
      <c r="F1032" s="13" t="str">
        <f t="shared" si="33"/>
        <v>19****52</v>
      </c>
      <c r="G1032" s="27" t="s">
        <v>3859</v>
      </c>
      <c r="H1032" s="26" t="s">
        <v>17</v>
      </c>
      <c r="I1032" s="14" t="s">
        <v>18</v>
      </c>
      <c r="J1032" s="26" t="s">
        <v>3924</v>
      </c>
      <c r="K1032" s="12">
        <v>140</v>
      </c>
      <c r="L1032" s="8" t="s">
        <v>20</v>
      </c>
      <c r="M1032" s="8" t="s">
        <v>21</v>
      </c>
      <c r="N1032" s="8" t="s">
        <v>22</v>
      </c>
      <c r="O1032" s="8" t="s">
        <v>23</v>
      </c>
    </row>
    <row r="1033" customHeight="1" spans="1:15">
      <c r="A1033" s="10">
        <v>1031</v>
      </c>
      <c r="B1033" s="26" t="s">
        <v>3925</v>
      </c>
      <c r="C1033" s="26" t="s">
        <v>3926</v>
      </c>
      <c r="D1033" s="12" t="str">
        <f t="shared" si="32"/>
        <v>薛*龙</v>
      </c>
      <c r="E1033" s="26" t="s">
        <v>3927</v>
      </c>
      <c r="F1033" s="13" t="str">
        <f t="shared" si="33"/>
        <v>18****68</v>
      </c>
      <c r="G1033" s="27" t="s">
        <v>3859</v>
      </c>
      <c r="H1033" s="26" t="s">
        <v>17</v>
      </c>
      <c r="I1033" s="14" t="s">
        <v>18</v>
      </c>
      <c r="J1033" s="26" t="s">
        <v>3928</v>
      </c>
      <c r="K1033" s="12">
        <v>140</v>
      </c>
      <c r="L1033" s="8" t="s">
        <v>20</v>
      </c>
      <c r="M1033" s="8" t="s">
        <v>21</v>
      </c>
      <c r="N1033" s="8" t="s">
        <v>22</v>
      </c>
      <c r="O1033" s="8" t="s">
        <v>23</v>
      </c>
    </row>
    <row r="1034" customHeight="1" spans="1:15">
      <c r="A1034" s="10">
        <v>1032</v>
      </c>
      <c r="B1034" s="26" t="s">
        <v>3929</v>
      </c>
      <c r="C1034" s="26" t="s">
        <v>3930</v>
      </c>
      <c r="D1034" s="12" t="str">
        <f t="shared" si="32"/>
        <v>彭*峥</v>
      </c>
      <c r="E1034" s="26" t="s">
        <v>3931</v>
      </c>
      <c r="F1034" s="13" t="str">
        <f t="shared" si="33"/>
        <v>18****80</v>
      </c>
      <c r="G1034" s="27" t="s">
        <v>3859</v>
      </c>
      <c r="H1034" s="26" t="s">
        <v>17</v>
      </c>
      <c r="I1034" s="14" t="s">
        <v>18</v>
      </c>
      <c r="J1034" s="26" t="s">
        <v>3932</v>
      </c>
      <c r="K1034" s="12">
        <v>140</v>
      </c>
      <c r="L1034" s="8" t="s">
        <v>20</v>
      </c>
      <c r="M1034" s="8" t="s">
        <v>21</v>
      </c>
      <c r="N1034" s="8" t="s">
        <v>22</v>
      </c>
      <c r="O1034" s="8" t="s">
        <v>23</v>
      </c>
    </row>
    <row r="1035" customHeight="1" spans="1:15">
      <c r="A1035" s="10">
        <v>1033</v>
      </c>
      <c r="B1035" s="26" t="s">
        <v>3933</v>
      </c>
      <c r="C1035" s="26" t="s">
        <v>3934</v>
      </c>
      <c r="D1035" s="12" t="str">
        <f t="shared" si="32"/>
        <v>许*</v>
      </c>
      <c r="E1035" s="26" t="s">
        <v>3935</v>
      </c>
      <c r="F1035" s="13" t="str">
        <f t="shared" si="33"/>
        <v>16****16</v>
      </c>
      <c r="G1035" s="27" t="s">
        <v>3859</v>
      </c>
      <c r="H1035" s="26" t="s">
        <v>17</v>
      </c>
      <c r="I1035" s="14" t="s">
        <v>18</v>
      </c>
      <c r="J1035" s="26" t="s">
        <v>3936</v>
      </c>
      <c r="K1035" s="12">
        <v>140</v>
      </c>
      <c r="L1035" s="8" t="s">
        <v>20</v>
      </c>
      <c r="M1035" s="8" t="s">
        <v>21</v>
      </c>
      <c r="N1035" s="8" t="s">
        <v>22</v>
      </c>
      <c r="O1035" s="8" t="s">
        <v>23</v>
      </c>
    </row>
    <row r="1036" customHeight="1" spans="1:15">
      <c r="A1036" s="10">
        <v>1034</v>
      </c>
      <c r="B1036" s="26" t="s">
        <v>3937</v>
      </c>
      <c r="C1036" s="26" t="s">
        <v>3938</v>
      </c>
      <c r="D1036" s="12" t="str">
        <f t="shared" si="32"/>
        <v>李*娜</v>
      </c>
      <c r="E1036" s="26" t="s">
        <v>3939</v>
      </c>
      <c r="F1036" s="13" t="str">
        <f t="shared" si="33"/>
        <v>17****25</v>
      </c>
      <c r="G1036" s="27" t="s">
        <v>3859</v>
      </c>
      <c r="H1036" s="26" t="s">
        <v>17</v>
      </c>
      <c r="I1036" s="14" t="s">
        <v>18</v>
      </c>
      <c r="J1036" s="26" t="s">
        <v>3940</v>
      </c>
      <c r="K1036" s="12">
        <v>140</v>
      </c>
      <c r="L1036" s="8" t="s">
        <v>20</v>
      </c>
      <c r="M1036" s="8" t="s">
        <v>21</v>
      </c>
      <c r="N1036" s="8" t="s">
        <v>22</v>
      </c>
      <c r="O1036" s="8" t="s">
        <v>23</v>
      </c>
    </row>
    <row r="1037" customHeight="1" spans="1:15">
      <c r="A1037" s="10">
        <v>1035</v>
      </c>
      <c r="B1037" s="26" t="s">
        <v>3941</v>
      </c>
      <c r="C1037" s="26" t="s">
        <v>3942</v>
      </c>
      <c r="D1037" s="12" t="str">
        <f t="shared" si="32"/>
        <v>郑*哲</v>
      </c>
      <c r="E1037" s="26" t="s">
        <v>3943</v>
      </c>
      <c r="F1037" s="13" t="str">
        <f t="shared" si="33"/>
        <v>15****52</v>
      </c>
      <c r="G1037" s="27" t="s">
        <v>3859</v>
      </c>
      <c r="H1037" s="26" t="s">
        <v>17</v>
      </c>
      <c r="I1037" s="14" t="s">
        <v>18</v>
      </c>
      <c r="J1037" s="26" t="s">
        <v>3944</v>
      </c>
      <c r="K1037" s="12">
        <v>140</v>
      </c>
      <c r="L1037" s="8" t="s">
        <v>20</v>
      </c>
      <c r="M1037" s="8" t="s">
        <v>21</v>
      </c>
      <c r="N1037" s="8" t="s">
        <v>22</v>
      </c>
      <c r="O1037" s="8" t="s">
        <v>23</v>
      </c>
    </row>
    <row r="1038" customHeight="1" spans="1:15">
      <c r="A1038" s="10">
        <v>1036</v>
      </c>
      <c r="B1038" s="26" t="s">
        <v>3945</v>
      </c>
      <c r="C1038" s="26" t="s">
        <v>3946</v>
      </c>
      <c r="D1038" s="12" t="str">
        <f t="shared" si="32"/>
        <v>吴*楠</v>
      </c>
      <c r="E1038" s="26" t="s">
        <v>3947</v>
      </c>
      <c r="F1038" s="13" t="str">
        <f t="shared" si="33"/>
        <v>15****65</v>
      </c>
      <c r="G1038" s="27" t="s">
        <v>3859</v>
      </c>
      <c r="H1038" s="26" t="s">
        <v>17</v>
      </c>
      <c r="I1038" s="14" t="s">
        <v>18</v>
      </c>
      <c r="J1038" s="26" t="s">
        <v>3948</v>
      </c>
      <c r="K1038" s="12">
        <v>140</v>
      </c>
      <c r="L1038" s="8" t="s">
        <v>20</v>
      </c>
      <c r="M1038" s="8" t="s">
        <v>21</v>
      </c>
      <c r="N1038" s="8" t="s">
        <v>22</v>
      </c>
      <c r="O1038" s="8" t="s">
        <v>23</v>
      </c>
    </row>
    <row r="1039" customHeight="1" spans="1:15">
      <c r="A1039" s="10">
        <v>1037</v>
      </c>
      <c r="B1039" s="26" t="s">
        <v>3949</v>
      </c>
      <c r="C1039" s="26" t="s">
        <v>3950</v>
      </c>
      <c r="D1039" s="12" t="str">
        <f t="shared" si="32"/>
        <v>梁*朋</v>
      </c>
      <c r="E1039" s="26" t="s">
        <v>3951</v>
      </c>
      <c r="F1039" s="13" t="str">
        <f t="shared" si="33"/>
        <v>18****45</v>
      </c>
      <c r="G1039" s="27" t="s">
        <v>3859</v>
      </c>
      <c r="H1039" s="26" t="s">
        <v>17</v>
      </c>
      <c r="I1039" s="14" t="s">
        <v>18</v>
      </c>
      <c r="J1039" s="26" t="s">
        <v>3952</v>
      </c>
      <c r="K1039" s="12">
        <v>140</v>
      </c>
      <c r="L1039" s="8" t="s">
        <v>20</v>
      </c>
      <c r="M1039" s="8" t="s">
        <v>21</v>
      </c>
      <c r="N1039" s="8" t="s">
        <v>22</v>
      </c>
      <c r="O1039" s="8" t="s">
        <v>23</v>
      </c>
    </row>
    <row r="1040" customHeight="1" spans="1:15">
      <c r="A1040" s="10">
        <v>1038</v>
      </c>
      <c r="B1040" s="26" t="s">
        <v>3953</v>
      </c>
      <c r="C1040" s="26" t="s">
        <v>3954</v>
      </c>
      <c r="D1040" s="12" t="str">
        <f t="shared" si="32"/>
        <v>霍*伟</v>
      </c>
      <c r="E1040" s="26" t="s">
        <v>3955</v>
      </c>
      <c r="F1040" s="13" t="str">
        <f t="shared" si="33"/>
        <v>18****62</v>
      </c>
      <c r="G1040" s="27" t="s">
        <v>3859</v>
      </c>
      <c r="H1040" s="26" t="s">
        <v>17</v>
      </c>
      <c r="I1040" s="14" t="s">
        <v>18</v>
      </c>
      <c r="J1040" s="26" t="s">
        <v>3956</v>
      </c>
      <c r="K1040" s="12">
        <v>140</v>
      </c>
      <c r="L1040" s="8" t="s">
        <v>20</v>
      </c>
      <c r="M1040" s="8" t="s">
        <v>21</v>
      </c>
      <c r="N1040" s="8" t="s">
        <v>22</v>
      </c>
      <c r="O1040" s="8" t="s">
        <v>23</v>
      </c>
    </row>
    <row r="1041" customHeight="1" spans="1:15">
      <c r="A1041" s="10">
        <v>1039</v>
      </c>
      <c r="B1041" s="26" t="s">
        <v>3957</v>
      </c>
      <c r="C1041" s="26" t="s">
        <v>3958</v>
      </c>
      <c r="D1041" s="12" t="str">
        <f t="shared" si="32"/>
        <v>刘*聪</v>
      </c>
      <c r="E1041" s="26" t="s">
        <v>3959</v>
      </c>
      <c r="F1041" s="13" t="str">
        <f t="shared" si="33"/>
        <v>18****60</v>
      </c>
      <c r="G1041" s="27" t="s">
        <v>3859</v>
      </c>
      <c r="H1041" s="26" t="s">
        <v>17</v>
      </c>
      <c r="I1041" s="14" t="s">
        <v>18</v>
      </c>
      <c r="J1041" s="26" t="s">
        <v>3960</v>
      </c>
      <c r="K1041" s="12">
        <v>140</v>
      </c>
      <c r="L1041" s="8" t="s">
        <v>20</v>
      </c>
      <c r="M1041" s="8" t="s">
        <v>21</v>
      </c>
      <c r="N1041" s="8" t="s">
        <v>22</v>
      </c>
      <c r="O1041" s="8" t="s">
        <v>23</v>
      </c>
    </row>
    <row r="1042" customHeight="1" spans="1:15">
      <c r="A1042" s="10">
        <v>1040</v>
      </c>
      <c r="B1042" s="26" t="s">
        <v>3961</v>
      </c>
      <c r="C1042" s="26" t="s">
        <v>3962</v>
      </c>
      <c r="D1042" s="12" t="str">
        <f t="shared" si="32"/>
        <v>魏*平</v>
      </c>
      <c r="E1042" s="26" t="s">
        <v>3963</v>
      </c>
      <c r="F1042" s="13" t="str">
        <f t="shared" si="33"/>
        <v>19****06</v>
      </c>
      <c r="G1042" s="27" t="s">
        <v>3859</v>
      </c>
      <c r="H1042" s="26" t="s">
        <v>17</v>
      </c>
      <c r="I1042" s="14" t="s">
        <v>18</v>
      </c>
      <c r="J1042" s="26" t="s">
        <v>3964</v>
      </c>
      <c r="K1042" s="12">
        <v>140</v>
      </c>
      <c r="L1042" s="8" t="s">
        <v>20</v>
      </c>
      <c r="M1042" s="8" t="s">
        <v>21</v>
      </c>
      <c r="N1042" s="8" t="s">
        <v>22</v>
      </c>
      <c r="O1042" s="8" t="s">
        <v>23</v>
      </c>
    </row>
    <row r="1043" customHeight="1" spans="1:15">
      <c r="A1043" s="10">
        <v>1041</v>
      </c>
      <c r="B1043" s="26" t="s">
        <v>3965</v>
      </c>
      <c r="C1043" s="26" t="s">
        <v>3966</v>
      </c>
      <c r="D1043" s="12" t="str">
        <f t="shared" si="32"/>
        <v>任*昱</v>
      </c>
      <c r="E1043" s="26" t="s">
        <v>3967</v>
      </c>
      <c r="F1043" s="13" t="str">
        <f t="shared" si="33"/>
        <v>15****90</v>
      </c>
      <c r="G1043" s="27" t="s">
        <v>3859</v>
      </c>
      <c r="H1043" s="26" t="s">
        <v>17</v>
      </c>
      <c r="I1043" s="14" t="s">
        <v>18</v>
      </c>
      <c r="J1043" s="26" t="s">
        <v>3968</v>
      </c>
      <c r="K1043" s="12">
        <v>140</v>
      </c>
      <c r="L1043" s="8" t="s">
        <v>20</v>
      </c>
      <c r="M1043" s="8" t="s">
        <v>21</v>
      </c>
      <c r="N1043" s="8" t="s">
        <v>22</v>
      </c>
      <c r="O1043" s="8" t="s">
        <v>23</v>
      </c>
    </row>
    <row r="1044" customHeight="1" spans="1:15">
      <c r="A1044" s="10">
        <v>1042</v>
      </c>
      <c r="B1044" s="26" t="s">
        <v>3969</v>
      </c>
      <c r="C1044" s="26" t="s">
        <v>3970</v>
      </c>
      <c r="D1044" s="12" t="str">
        <f t="shared" si="32"/>
        <v>王*</v>
      </c>
      <c r="E1044" s="26" t="s">
        <v>3971</v>
      </c>
      <c r="F1044" s="13" t="str">
        <f t="shared" si="33"/>
        <v>13****63</v>
      </c>
      <c r="G1044" s="27" t="s">
        <v>3859</v>
      </c>
      <c r="H1044" s="26" t="s">
        <v>17</v>
      </c>
      <c r="I1044" s="14" t="s">
        <v>18</v>
      </c>
      <c r="J1044" s="26" t="s">
        <v>3972</v>
      </c>
      <c r="K1044" s="12">
        <v>140</v>
      </c>
      <c r="L1044" s="8" t="s">
        <v>20</v>
      </c>
      <c r="M1044" s="8" t="s">
        <v>21</v>
      </c>
      <c r="N1044" s="8" t="s">
        <v>22</v>
      </c>
      <c r="O1044" s="8" t="s">
        <v>23</v>
      </c>
    </row>
    <row r="1045" customHeight="1" spans="1:15">
      <c r="A1045" s="10">
        <v>1043</v>
      </c>
      <c r="B1045" s="26" t="s">
        <v>3973</v>
      </c>
      <c r="C1045" s="26" t="s">
        <v>3974</v>
      </c>
      <c r="D1045" s="12" t="str">
        <f t="shared" si="32"/>
        <v>刘*</v>
      </c>
      <c r="E1045" s="26" t="s">
        <v>3975</v>
      </c>
      <c r="F1045" s="13" t="str">
        <f t="shared" si="33"/>
        <v>17****29</v>
      </c>
      <c r="G1045" s="27" t="s">
        <v>3859</v>
      </c>
      <c r="H1045" s="26" t="s">
        <v>17</v>
      </c>
      <c r="I1045" s="14" t="s">
        <v>18</v>
      </c>
      <c r="J1045" s="26" t="s">
        <v>3976</v>
      </c>
      <c r="K1045" s="12">
        <v>140</v>
      </c>
      <c r="L1045" s="8" t="s">
        <v>20</v>
      </c>
      <c r="M1045" s="8" t="s">
        <v>21</v>
      </c>
      <c r="N1045" s="8" t="s">
        <v>22</v>
      </c>
      <c r="O1045" s="8" t="s">
        <v>23</v>
      </c>
    </row>
    <row r="1046" customHeight="1" spans="1:15">
      <c r="A1046" s="10">
        <v>1044</v>
      </c>
      <c r="B1046" s="26" t="s">
        <v>3977</v>
      </c>
      <c r="C1046" s="26" t="s">
        <v>3978</v>
      </c>
      <c r="D1046" s="12" t="str">
        <f t="shared" si="32"/>
        <v>唐*千</v>
      </c>
      <c r="E1046" s="26" t="s">
        <v>3979</v>
      </c>
      <c r="F1046" s="13" t="str">
        <f t="shared" si="33"/>
        <v>18****67</v>
      </c>
      <c r="G1046" s="27" t="s">
        <v>3859</v>
      </c>
      <c r="H1046" s="26" t="s">
        <v>17</v>
      </c>
      <c r="I1046" s="14" t="s">
        <v>18</v>
      </c>
      <c r="J1046" s="26" t="s">
        <v>3980</v>
      </c>
      <c r="K1046" s="12">
        <v>140</v>
      </c>
      <c r="L1046" s="8" t="s">
        <v>20</v>
      </c>
      <c r="M1046" s="8" t="s">
        <v>21</v>
      </c>
      <c r="N1046" s="8" t="s">
        <v>22</v>
      </c>
      <c r="O1046" s="8" t="s">
        <v>23</v>
      </c>
    </row>
    <row r="1047" customHeight="1" spans="1:15">
      <c r="A1047" s="10">
        <v>1045</v>
      </c>
      <c r="B1047" s="26" t="s">
        <v>3981</v>
      </c>
      <c r="C1047" s="26" t="s">
        <v>3982</v>
      </c>
      <c r="D1047" s="12" t="str">
        <f t="shared" si="32"/>
        <v>伏*</v>
      </c>
      <c r="E1047" s="26" t="s">
        <v>3983</v>
      </c>
      <c r="F1047" s="13" t="str">
        <f t="shared" si="33"/>
        <v>19****91</v>
      </c>
      <c r="G1047" s="27" t="s">
        <v>3859</v>
      </c>
      <c r="H1047" s="26" t="s">
        <v>17</v>
      </c>
      <c r="I1047" s="14" t="s">
        <v>18</v>
      </c>
      <c r="J1047" s="26" t="s">
        <v>3984</v>
      </c>
      <c r="K1047" s="12">
        <v>140</v>
      </c>
      <c r="L1047" s="8" t="s">
        <v>20</v>
      </c>
      <c r="M1047" s="8" t="s">
        <v>21</v>
      </c>
      <c r="N1047" s="8" t="s">
        <v>22</v>
      </c>
      <c r="O1047" s="8" t="s">
        <v>23</v>
      </c>
    </row>
    <row r="1048" customHeight="1" spans="1:15">
      <c r="A1048" s="10">
        <v>1046</v>
      </c>
      <c r="B1048" s="26" t="s">
        <v>3985</v>
      </c>
      <c r="C1048" s="26" t="s">
        <v>3986</v>
      </c>
      <c r="D1048" s="12" t="str">
        <f t="shared" si="32"/>
        <v>朱*凤</v>
      </c>
      <c r="E1048" s="26" t="s">
        <v>3987</v>
      </c>
      <c r="F1048" s="13" t="str">
        <f t="shared" si="33"/>
        <v>15****37</v>
      </c>
      <c r="G1048" s="27" t="s">
        <v>3859</v>
      </c>
      <c r="H1048" s="26" t="s">
        <v>17</v>
      </c>
      <c r="I1048" s="14" t="s">
        <v>18</v>
      </c>
      <c r="J1048" s="26" t="s">
        <v>3988</v>
      </c>
      <c r="K1048" s="12">
        <v>140</v>
      </c>
      <c r="L1048" s="8" t="s">
        <v>20</v>
      </c>
      <c r="M1048" s="8" t="s">
        <v>21</v>
      </c>
      <c r="N1048" s="8" t="s">
        <v>22</v>
      </c>
      <c r="O1048" s="8" t="s">
        <v>23</v>
      </c>
    </row>
    <row r="1049" customHeight="1" spans="1:15">
      <c r="A1049" s="10">
        <v>1047</v>
      </c>
      <c r="B1049" s="26" t="s">
        <v>3989</v>
      </c>
      <c r="C1049" s="26" t="s">
        <v>3990</v>
      </c>
      <c r="D1049" s="12" t="str">
        <f t="shared" si="32"/>
        <v>张*坤</v>
      </c>
      <c r="E1049" s="26" t="s">
        <v>3991</v>
      </c>
      <c r="F1049" s="13" t="str">
        <f t="shared" si="33"/>
        <v>18****62</v>
      </c>
      <c r="G1049" s="27" t="s">
        <v>3859</v>
      </c>
      <c r="H1049" s="26" t="s">
        <v>17</v>
      </c>
      <c r="I1049" s="14" t="s">
        <v>18</v>
      </c>
      <c r="J1049" s="26" t="s">
        <v>3992</v>
      </c>
      <c r="K1049" s="12">
        <v>140</v>
      </c>
      <c r="L1049" s="8" t="s">
        <v>20</v>
      </c>
      <c r="M1049" s="8" t="s">
        <v>21</v>
      </c>
      <c r="N1049" s="8" t="s">
        <v>22</v>
      </c>
      <c r="O1049" s="8" t="s">
        <v>23</v>
      </c>
    </row>
    <row r="1050" customHeight="1" spans="1:15">
      <c r="A1050" s="10">
        <v>1048</v>
      </c>
      <c r="B1050" s="26" t="s">
        <v>3993</v>
      </c>
      <c r="C1050" s="26" t="s">
        <v>3994</v>
      </c>
      <c r="D1050" s="12" t="str">
        <f t="shared" si="32"/>
        <v>黄*硕</v>
      </c>
      <c r="E1050" s="26" t="s">
        <v>3995</v>
      </c>
      <c r="F1050" s="13" t="str">
        <f t="shared" si="33"/>
        <v>16****40</v>
      </c>
      <c r="G1050" s="27" t="s">
        <v>3859</v>
      </c>
      <c r="H1050" s="26" t="s">
        <v>17</v>
      </c>
      <c r="I1050" s="14" t="s">
        <v>18</v>
      </c>
      <c r="J1050" s="26" t="s">
        <v>3996</v>
      </c>
      <c r="K1050" s="12">
        <v>140</v>
      </c>
      <c r="L1050" s="8" t="s">
        <v>20</v>
      </c>
      <c r="M1050" s="8" t="s">
        <v>21</v>
      </c>
      <c r="N1050" s="8" t="s">
        <v>22</v>
      </c>
      <c r="O1050" s="8" t="s">
        <v>23</v>
      </c>
    </row>
    <row r="1051" customHeight="1" spans="1:15">
      <c r="A1051" s="10">
        <v>1049</v>
      </c>
      <c r="B1051" s="26" t="s">
        <v>3997</v>
      </c>
      <c r="C1051" s="26" t="s">
        <v>3998</v>
      </c>
      <c r="D1051" s="12" t="str">
        <f t="shared" si="32"/>
        <v>韩*宇</v>
      </c>
      <c r="E1051" s="26" t="s">
        <v>3999</v>
      </c>
      <c r="F1051" s="13" t="str">
        <f t="shared" si="33"/>
        <v>19****09</v>
      </c>
      <c r="G1051" s="27" t="s">
        <v>3859</v>
      </c>
      <c r="H1051" s="26" t="s">
        <v>17</v>
      </c>
      <c r="I1051" s="14" t="s">
        <v>18</v>
      </c>
      <c r="J1051" s="26" t="s">
        <v>4000</v>
      </c>
      <c r="K1051" s="12">
        <v>140</v>
      </c>
      <c r="L1051" s="8" t="s">
        <v>20</v>
      </c>
      <c r="M1051" s="8" t="s">
        <v>21</v>
      </c>
      <c r="N1051" s="8" t="s">
        <v>22</v>
      </c>
      <c r="O1051" s="8" t="s">
        <v>23</v>
      </c>
    </row>
    <row r="1052" customHeight="1" spans="1:15">
      <c r="A1052" s="10">
        <v>1050</v>
      </c>
      <c r="B1052" s="26" t="s">
        <v>4001</v>
      </c>
      <c r="C1052" s="26" t="s">
        <v>4002</v>
      </c>
      <c r="D1052" s="12" t="str">
        <f t="shared" si="32"/>
        <v>叶*月</v>
      </c>
      <c r="E1052" s="26" t="s">
        <v>4003</v>
      </c>
      <c r="F1052" s="13" t="str">
        <f t="shared" si="33"/>
        <v>15****50</v>
      </c>
      <c r="G1052" s="27" t="s">
        <v>3859</v>
      </c>
      <c r="H1052" s="26" t="s">
        <v>17</v>
      </c>
      <c r="I1052" s="14" t="s">
        <v>18</v>
      </c>
      <c r="J1052" s="26" t="s">
        <v>4004</v>
      </c>
      <c r="K1052" s="12">
        <v>140</v>
      </c>
      <c r="L1052" s="8" t="s">
        <v>20</v>
      </c>
      <c r="M1052" s="8" t="s">
        <v>21</v>
      </c>
      <c r="N1052" s="8" t="s">
        <v>22</v>
      </c>
      <c r="O1052" s="8" t="s">
        <v>23</v>
      </c>
    </row>
    <row r="1053" customHeight="1" spans="1:15">
      <c r="A1053" s="10">
        <v>1051</v>
      </c>
      <c r="B1053" s="26" t="s">
        <v>4005</v>
      </c>
      <c r="C1053" s="26" t="s">
        <v>4006</v>
      </c>
      <c r="D1053" s="12" t="str">
        <f t="shared" si="32"/>
        <v>刘*峰</v>
      </c>
      <c r="E1053" s="26" t="s">
        <v>4007</v>
      </c>
      <c r="F1053" s="13" t="str">
        <f t="shared" si="33"/>
        <v>18****28</v>
      </c>
      <c r="G1053" s="27" t="s">
        <v>3859</v>
      </c>
      <c r="H1053" s="26" t="s">
        <v>17</v>
      </c>
      <c r="I1053" s="14" t="s">
        <v>18</v>
      </c>
      <c r="J1053" s="26" t="s">
        <v>4008</v>
      </c>
      <c r="K1053" s="12">
        <v>140</v>
      </c>
      <c r="L1053" s="8" t="s">
        <v>20</v>
      </c>
      <c r="M1053" s="8" t="s">
        <v>21</v>
      </c>
      <c r="N1053" s="8" t="s">
        <v>22</v>
      </c>
      <c r="O1053" s="8" t="s">
        <v>23</v>
      </c>
    </row>
    <row r="1054" customHeight="1" spans="1:15">
      <c r="A1054" s="10">
        <v>1052</v>
      </c>
      <c r="B1054" s="26" t="s">
        <v>4009</v>
      </c>
      <c r="C1054" s="26" t="s">
        <v>4010</v>
      </c>
      <c r="D1054" s="12" t="str">
        <f t="shared" si="32"/>
        <v>胡*峰</v>
      </c>
      <c r="E1054" s="26" t="s">
        <v>4011</v>
      </c>
      <c r="F1054" s="13" t="str">
        <f t="shared" si="33"/>
        <v>15****12</v>
      </c>
      <c r="G1054" s="27" t="s">
        <v>3859</v>
      </c>
      <c r="H1054" s="26" t="s">
        <v>17</v>
      </c>
      <c r="I1054" s="14" t="s">
        <v>18</v>
      </c>
      <c r="J1054" s="26" t="s">
        <v>4012</v>
      </c>
      <c r="K1054" s="12">
        <v>140</v>
      </c>
      <c r="L1054" s="8" t="s">
        <v>20</v>
      </c>
      <c r="M1054" s="8" t="s">
        <v>21</v>
      </c>
      <c r="N1054" s="8" t="s">
        <v>22</v>
      </c>
      <c r="O1054" s="8" t="s">
        <v>23</v>
      </c>
    </row>
    <row r="1055" customHeight="1" spans="1:15">
      <c r="A1055" s="10">
        <v>1053</v>
      </c>
      <c r="B1055" s="26" t="s">
        <v>4013</v>
      </c>
      <c r="C1055" s="26" t="s">
        <v>4014</v>
      </c>
      <c r="D1055" s="12" t="str">
        <f t="shared" si="32"/>
        <v>田*婷</v>
      </c>
      <c r="E1055" s="26" t="s">
        <v>4015</v>
      </c>
      <c r="F1055" s="13" t="str">
        <f t="shared" si="33"/>
        <v>15****59</v>
      </c>
      <c r="G1055" s="27" t="s">
        <v>3859</v>
      </c>
      <c r="H1055" s="26" t="s">
        <v>17</v>
      </c>
      <c r="I1055" s="14" t="s">
        <v>18</v>
      </c>
      <c r="J1055" s="26" t="s">
        <v>4016</v>
      </c>
      <c r="K1055" s="12">
        <v>140</v>
      </c>
      <c r="L1055" s="8" t="s">
        <v>20</v>
      </c>
      <c r="M1055" s="8" t="s">
        <v>21</v>
      </c>
      <c r="N1055" s="8" t="s">
        <v>22</v>
      </c>
      <c r="O1055" s="8" t="s">
        <v>23</v>
      </c>
    </row>
    <row r="1056" customHeight="1" spans="1:15">
      <c r="A1056" s="10">
        <v>1054</v>
      </c>
      <c r="B1056" s="26" t="s">
        <v>4017</v>
      </c>
      <c r="C1056" s="26" t="s">
        <v>4018</v>
      </c>
      <c r="D1056" s="12" t="str">
        <f t="shared" si="32"/>
        <v>宋*</v>
      </c>
      <c r="E1056" s="26" t="s">
        <v>4019</v>
      </c>
      <c r="F1056" s="13" t="str">
        <f t="shared" si="33"/>
        <v>18****52</v>
      </c>
      <c r="G1056" s="27" t="s">
        <v>3859</v>
      </c>
      <c r="H1056" s="26" t="s">
        <v>17</v>
      </c>
      <c r="I1056" s="14" t="s">
        <v>18</v>
      </c>
      <c r="J1056" s="26" t="s">
        <v>4020</v>
      </c>
      <c r="K1056" s="12">
        <v>140</v>
      </c>
      <c r="L1056" s="8" t="s">
        <v>20</v>
      </c>
      <c r="M1056" s="8" t="s">
        <v>21</v>
      </c>
      <c r="N1056" s="8" t="s">
        <v>22</v>
      </c>
      <c r="O1056" s="8" t="s">
        <v>23</v>
      </c>
    </row>
    <row r="1057" customHeight="1" spans="1:15">
      <c r="A1057" s="10">
        <v>1055</v>
      </c>
      <c r="B1057" s="26" t="s">
        <v>4021</v>
      </c>
      <c r="C1057" s="26" t="s">
        <v>4022</v>
      </c>
      <c r="D1057" s="12" t="str">
        <f t="shared" si="32"/>
        <v>王*婷</v>
      </c>
      <c r="E1057" s="26" t="s">
        <v>4023</v>
      </c>
      <c r="F1057" s="13" t="str">
        <f t="shared" si="33"/>
        <v>15****17</v>
      </c>
      <c r="G1057" s="27" t="s">
        <v>3859</v>
      </c>
      <c r="H1057" s="26" t="s">
        <v>17</v>
      </c>
      <c r="I1057" s="14" t="s">
        <v>18</v>
      </c>
      <c r="J1057" s="26" t="s">
        <v>4024</v>
      </c>
      <c r="K1057" s="12">
        <v>140</v>
      </c>
      <c r="L1057" s="8" t="s">
        <v>20</v>
      </c>
      <c r="M1057" s="8" t="s">
        <v>21</v>
      </c>
      <c r="N1057" s="8" t="s">
        <v>22</v>
      </c>
      <c r="O1057" s="8" t="s">
        <v>23</v>
      </c>
    </row>
    <row r="1058" customHeight="1" spans="1:15">
      <c r="A1058" s="10">
        <v>1056</v>
      </c>
      <c r="B1058" s="26" t="s">
        <v>4025</v>
      </c>
      <c r="C1058" s="26" t="s">
        <v>4026</v>
      </c>
      <c r="D1058" s="12" t="str">
        <f t="shared" si="32"/>
        <v>张*</v>
      </c>
      <c r="E1058" s="26" t="s">
        <v>4027</v>
      </c>
      <c r="F1058" s="13" t="str">
        <f t="shared" si="33"/>
        <v>17****25</v>
      </c>
      <c r="G1058" s="27" t="s">
        <v>3859</v>
      </c>
      <c r="H1058" s="26" t="s">
        <v>17</v>
      </c>
      <c r="I1058" s="14" t="s">
        <v>18</v>
      </c>
      <c r="J1058" s="26" t="s">
        <v>4028</v>
      </c>
      <c r="K1058" s="12">
        <v>140</v>
      </c>
      <c r="L1058" s="8" t="s">
        <v>20</v>
      </c>
      <c r="M1058" s="8" t="s">
        <v>21</v>
      </c>
      <c r="N1058" s="8" t="s">
        <v>22</v>
      </c>
      <c r="O1058" s="8" t="s">
        <v>23</v>
      </c>
    </row>
    <row r="1059" customHeight="1" spans="1:15">
      <c r="A1059" s="10">
        <v>1057</v>
      </c>
      <c r="B1059" s="26" t="s">
        <v>4029</v>
      </c>
      <c r="C1059" s="26" t="s">
        <v>4030</v>
      </c>
      <c r="D1059" s="12" t="str">
        <f t="shared" si="32"/>
        <v>于*杰</v>
      </c>
      <c r="E1059" s="26" t="s">
        <v>4031</v>
      </c>
      <c r="F1059" s="13" t="str">
        <f t="shared" si="33"/>
        <v>15****32</v>
      </c>
      <c r="G1059" s="27" t="s">
        <v>3859</v>
      </c>
      <c r="H1059" s="26" t="s">
        <v>17</v>
      </c>
      <c r="I1059" s="14" t="s">
        <v>18</v>
      </c>
      <c r="J1059" s="26" t="s">
        <v>4032</v>
      </c>
      <c r="K1059" s="12">
        <v>140</v>
      </c>
      <c r="L1059" s="8" t="s">
        <v>20</v>
      </c>
      <c r="M1059" s="8" t="s">
        <v>21</v>
      </c>
      <c r="N1059" s="8" t="s">
        <v>22</v>
      </c>
      <c r="O1059" s="8" t="s">
        <v>23</v>
      </c>
    </row>
    <row r="1060" customHeight="1" spans="1:15">
      <c r="A1060" s="10">
        <v>1058</v>
      </c>
      <c r="B1060" s="26" t="s">
        <v>4033</v>
      </c>
      <c r="C1060" s="26" t="s">
        <v>4034</v>
      </c>
      <c r="D1060" s="12" t="str">
        <f t="shared" si="32"/>
        <v>张*</v>
      </c>
      <c r="E1060" s="26" t="s">
        <v>4035</v>
      </c>
      <c r="F1060" s="13" t="str">
        <f t="shared" si="33"/>
        <v>16****09</v>
      </c>
      <c r="G1060" s="27" t="s">
        <v>3859</v>
      </c>
      <c r="H1060" s="26" t="s">
        <v>17</v>
      </c>
      <c r="I1060" s="14" t="s">
        <v>18</v>
      </c>
      <c r="J1060" s="26" t="s">
        <v>4036</v>
      </c>
      <c r="K1060" s="12">
        <v>140</v>
      </c>
      <c r="L1060" s="8" t="s">
        <v>20</v>
      </c>
      <c r="M1060" s="8" t="s">
        <v>21</v>
      </c>
      <c r="N1060" s="8" t="s">
        <v>22</v>
      </c>
      <c r="O1060" s="8" t="s">
        <v>23</v>
      </c>
    </row>
    <row r="1061" customHeight="1" spans="1:15">
      <c r="A1061" s="10">
        <v>1059</v>
      </c>
      <c r="B1061" s="26" t="s">
        <v>4037</v>
      </c>
      <c r="C1061" s="26" t="s">
        <v>4038</v>
      </c>
      <c r="D1061" s="12" t="str">
        <f t="shared" si="32"/>
        <v>赫*雨</v>
      </c>
      <c r="E1061" s="26" t="s">
        <v>4039</v>
      </c>
      <c r="F1061" s="13" t="str">
        <f t="shared" si="33"/>
        <v>15****71</v>
      </c>
      <c r="G1061" s="27" t="s">
        <v>3859</v>
      </c>
      <c r="H1061" s="26" t="s">
        <v>17</v>
      </c>
      <c r="I1061" s="14" t="s">
        <v>18</v>
      </c>
      <c r="J1061" s="26" t="s">
        <v>4040</v>
      </c>
      <c r="K1061" s="12">
        <v>140</v>
      </c>
      <c r="L1061" s="8" t="s">
        <v>20</v>
      </c>
      <c r="M1061" s="8" t="s">
        <v>21</v>
      </c>
      <c r="N1061" s="8" t="s">
        <v>22</v>
      </c>
      <c r="O1061" s="8" t="s">
        <v>23</v>
      </c>
    </row>
    <row r="1062" customHeight="1" spans="1:15">
      <c r="A1062" s="10">
        <v>1060</v>
      </c>
      <c r="B1062" s="26" t="s">
        <v>4041</v>
      </c>
      <c r="C1062" s="26" t="s">
        <v>4042</v>
      </c>
      <c r="D1062" s="12" t="str">
        <f t="shared" si="32"/>
        <v>耿*淇</v>
      </c>
      <c r="E1062" s="26" t="s">
        <v>4043</v>
      </c>
      <c r="F1062" s="13" t="str">
        <f t="shared" si="33"/>
        <v>18****68</v>
      </c>
      <c r="G1062" s="27" t="s">
        <v>3859</v>
      </c>
      <c r="H1062" s="26" t="s">
        <v>17</v>
      </c>
      <c r="I1062" s="14" t="s">
        <v>18</v>
      </c>
      <c r="J1062" s="26" t="s">
        <v>4044</v>
      </c>
      <c r="K1062" s="12">
        <v>140</v>
      </c>
      <c r="L1062" s="8" t="s">
        <v>20</v>
      </c>
      <c r="M1062" s="8" t="s">
        <v>21</v>
      </c>
      <c r="N1062" s="8" t="s">
        <v>22</v>
      </c>
      <c r="O1062" s="8" t="s">
        <v>23</v>
      </c>
    </row>
    <row r="1063" customHeight="1" spans="1:15">
      <c r="A1063" s="10">
        <v>1061</v>
      </c>
      <c r="B1063" s="26" t="s">
        <v>4045</v>
      </c>
      <c r="C1063" s="26" t="s">
        <v>4046</v>
      </c>
      <c r="D1063" s="12" t="str">
        <f t="shared" si="32"/>
        <v>田*雨</v>
      </c>
      <c r="E1063" s="26" t="s">
        <v>4047</v>
      </c>
      <c r="F1063" s="13" t="str">
        <f t="shared" si="33"/>
        <v>18****20</v>
      </c>
      <c r="G1063" s="27" t="s">
        <v>3859</v>
      </c>
      <c r="H1063" s="26" t="s">
        <v>17</v>
      </c>
      <c r="I1063" s="14" t="s">
        <v>18</v>
      </c>
      <c r="J1063" s="26" t="s">
        <v>4048</v>
      </c>
      <c r="K1063" s="12">
        <v>140</v>
      </c>
      <c r="L1063" s="8" t="s">
        <v>20</v>
      </c>
      <c r="M1063" s="8" t="s">
        <v>21</v>
      </c>
      <c r="N1063" s="8" t="s">
        <v>22</v>
      </c>
      <c r="O1063" s="8" t="s">
        <v>23</v>
      </c>
    </row>
    <row r="1064" customHeight="1" spans="1:15">
      <c r="A1064" s="10">
        <v>1062</v>
      </c>
      <c r="B1064" s="26" t="s">
        <v>4049</v>
      </c>
      <c r="C1064" s="26" t="s">
        <v>4050</v>
      </c>
      <c r="D1064" s="12" t="str">
        <f t="shared" si="32"/>
        <v>吴*彤</v>
      </c>
      <c r="E1064" s="26" t="s">
        <v>4051</v>
      </c>
      <c r="F1064" s="13" t="str">
        <f t="shared" si="33"/>
        <v>17****07</v>
      </c>
      <c r="G1064" s="27" t="s">
        <v>3859</v>
      </c>
      <c r="H1064" s="26" t="s">
        <v>17</v>
      </c>
      <c r="I1064" s="14" t="s">
        <v>18</v>
      </c>
      <c r="J1064" s="26" t="s">
        <v>4052</v>
      </c>
      <c r="K1064" s="12">
        <v>140</v>
      </c>
      <c r="L1064" s="8" t="s">
        <v>20</v>
      </c>
      <c r="M1064" s="8" t="s">
        <v>21</v>
      </c>
      <c r="N1064" s="8" t="s">
        <v>22</v>
      </c>
      <c r="O1064" s="8" t="s">
        <v>23</v>
      </c>
    </row>
    <row r="1065" customHeight="1" spans="1:15">
      <c r="A1065" s="10">
        <v>1063</v>
      </c>
      <c r="B1065" s="26" t="s">
        <v>4053</v>
      </c>
      <c r="C1065" s="26" t="s">
        <v>4054</v>
      </c>
      <c r="D1065" s="12" t="str">
        <f t="shared" si="32"/>
        <v>焦*寒</v>
      </c>
      <c r="E1065" s="26" t="s">
        <v>4055</v>
      </c>
      <c r="F1065" s="13" t="str">
        <f t="shared" si="33"/>
        <v>17****03</v>
      </c>
      <c r="G1065" s="27" t="s">
        <v>3859</v>
      </c>
      <c r="H1065" s="26" t="s">
        <v>17</v>
      </c>
      <c r="I1065" s="14" t="s">
        <v>18</v>
      </c>
      <c r="J1065" s="26" t="s">
        <v>4056</v>
      </c>
      <c r="K1065" s="12">
        <v>140</v>
      </c>
      <c r="L1065" s="8" t="s">
        <v>20</v>
      </c>
      <c r="M1065" s="8" t="s">
        <v>21</v>
      </c>
      <c r="N1065" s="8" t="s">
        <v>22</v>
      </c>
      <c r="O1065" s="8" t="s">
        <v>23</v>
      </c>
    </row>
    <row r="1066" customHeight="1" spans="1:15">
      <c r="A1066" s="10">
        <v>1064</v>
      </c>
      <c r="B1066" s="26" t="s">
        <v>4057</v>
      </c>
      <c r="C1066" s="26" t="s">
        <v>4058</v>
      </c>
      <c r="D1066" s="12" t="str">
        <f t="shared" si="32"/>
        <v>张*青</v>
      </c>
      <c r="E1066" s="26" t="s">
        <v>4059</v>
      </c>
      <c r="F1066" s="13" t="str">
        <f t="shared" si="33"/>
        <v>18****12</v>
      </c>
      <c r="G1066" s="27" t="s">
        <v>3859</v>
      </c>
      <c r="H1066" s="26" t="s">
        <v>17</v>
      </c>
      <c r="I1066" s="14" t="s">
        <v>18</v>
      </c>
      <c r="J1066" s="26" t="s">
        <v>4060</v>
      </c>
      <c r="K1066" s="12">
        <v>140</v>
      </c>
      <c r="L1066" s="8" t="s">
        <v>20</v>
      </c>
      <c r="M1066" s="8" t="s">
        <v>21</v>
      </c>
      <c r="N1066" s="8" t="s">
        <v>22</v>
      </c>
      <c r="O1066" s="8" t="s">
        <v>23</v>
      </c>
    </row>
    <row r="1067" customHeight="1" spans="1:15">
      <c r="A1067" s="10">
        <v>1065</v>
      </c>
      <c r="B1067" s="26" t="s">
        <v>4061</v>
      </c>
      <c r="C1067" s="26" t="s">
        <v>4062</v>
      </c>
      <c r="D1067" s="12" t="str">
        <f t="shared" si="32"/>
        <v>徐*</v>
      </c>
      <c r="E1067" s="26" t="s">
        <v>4063</v>
      </c>
      <c r="F1067" s="13" t="str">
        <f t="shared" si="33"/>
        <v>13****65</v>
      </c>
      <c r="G1067" s="27" t="s">
        <v>3859</v>
      </c>
      <c r="H1067" s="26" t="s">
        <v>17</v>
      </c>
      <c r="I1067" s="14" t="s">
        <v>18</v>
      </c>
      <c r="J1067" s="26" t="s">
        <v>4064</v>
      </c>
      <c r="K1067" s="12">
        <v>140</v>
      </c>
      <c r="L1067" s="8" t="s">
        <v>20</v>
      </c>
      <c r="M1067" s="8" t="s">
        <v>21</v>
      </c>
      <c r="N1067" s="8" t="s">
        <v>22</v>
      </c>
      <c r="O1067" s="8" t="s">
        <v>23</v>
      </c>
    </row>
    <row r="1068" customHeight="1" spans="1:15">
      <c r="A1068" s="10">
        <v>1066</v>
      </c>
      <c r="B1068" s="26" t="s">
        <v>4065</v>
      </c>
      <c r="C1068" s="26" t="s">
        <v>4066</v>
      </c>
      <c r="D1068" s="12" t="str">
        <f t="shared" si="32"/>
        <v>苗*涛</v>
      </c>
      <c r="E1068" s="26" t="s">
        <v>4067</v>
      </c>
      <c r="F1068" s="13" t="str">
        <f t="shared" si="33"/>
        <v>19****50</v>
      </c>
      <c r="G1068" s="27" t="s">
        <v>3859</v>
      </c>
      <c r="H1068" s="26" t="s">
        <v>17</v>
      </c>
      <c r="I1068" s="14" t="s">
        <v>18</v>
      </c>
      <c r="J1068" s="26" t="s">
        <v>4068</v>
      </c>
      <c r="K1068" s="12">
        <v>140</v>
      </c>
      <c r="L1068" s="8" t="s">
        <v>20</v>
      </c>
      <c r="M1068" s="8" t="s">
        <v>21</v>
      </c>
      <c r="N1068" s="8" t="s">
        <v>22</v>
      </c>
      <c r="O1068" s="8" t="s">
        <v>23</v>
      </c>
    </row>
    <row r="1069" customHeight="1" spans="1:15">
      <c r="A1069" s="10">
        <v>1067</v>
      </c>
      <c r="B1069" s="26" t="s">
        <v>4069</v>
      </c>
      <c r="C1069" s="26" t="s">
        <v>4070</v>
      </c>
      <c r="D1069" s="12" t="str">
        <f t="shared" si="32"/>
        <v>蔡*楷</v>
      </c>
      <c r="E1069" s="26" t="s">
        <v>4071</v>
      </c>
      <c r="F1069" s="13" t="str">
        <f t="shared" si="33"/>
        <v>19****28</v>
      </c>
      <c r="G1069" s="27" t="s">
        <v>3859</v>
      </c>
      <c r="H1069" s="26" t="s">
        <v>17</v>
      </c>
      <c r="I1069" s="14" t="s">
        <v>18</v>
      </c>
      <c r="J1069" s="26" t="s">
        <v>4072</v>
      </c>
      <c r="K1069" s="12">
        <v>140</v>
      </c>
      <c r="L1069" s="8" t="s">
        <v>20</v>
      </c>
      <c r="M1069" s="8" t="s">
        <v>21</v>
      </c>
      <c r="N1069" s="8" t="s">
        <v>22</v>
      </c>
      <c r="O1069" s="8" t="s">
        <v>23</v>
      </c>
    </row>
    <row r="1070" customHeight="1" spans="1:15">
      <c r="A1070" s="10">
        <v>1068</v>
      </c>
      <c r="B1070" s="26" t="s">
        <v>4073</v>
      </c>
      <c r="C1070" s="26" t="s">
        <v>4074</v>
      </c>
      <c r="D1070" s="12" t="str">
        <f t="shared" si="32"/>
        <v>丁*乐</v>
      </c>
      <c r="E1070" s="26" t="s">
        <v>4075</v>
      </c>
      <c r="F1070" s="13" t="str">
        <f t="shared" si="33"/>
        <v>15****74</v>
      </c>
      <c r="G1070" s="27" t="s">
        <v>3859</v>
      </c>
      <c r="H1070" s="26" t="s">
        <v>17</v>
      </c>
      <c r="I1070" s="14" t="s">
        <v>18</v>
      </c>
      <c r="J1070" s="26" t="s">
        <v>4076</v>
      </c>
      <c r="K1070" s="12">
        <v>140</v>
      </c>
      <c r="L1070" s="8" t="s">
        <v>20</v>
      </c>
      <c r="M1070" s="8" t="s">
        <v>21</v>
      </c>
      <c r="N1070" s="8" t="s">
        <v>22</v>
      </c>
      <c r="O1070" s="8" t="s">
        <v>23</v>
      </c>
    </row>
    <row r="1071" customHeight="1" spans="1:15">
      <c r="A1071" s="10">
        <v>1069</v>
      </c>
      <c r="B1071" s="26" t="s">
        <v>4077</v>
      </c>
      <c r="C1071" s="26" t="s">
        <v>4078</v>
      </c>
      <c r="D1071" s="12" t="str">
        <f t="shared" si="32"/>
        <v>张*炫</v>
      </c>
      <c r="E1071" s="26" t="s">
        <v>4079</v>
      </c>
      <c r="F1071" s="13" t="str">
        <f t="shared" si="33"/>
        <v>16****44</v>
      </c>
      <c r="G1071" s="27" t="s">
        <v>3859</v>
      </c>
      <c r="H1071" s="26" t="s">
        <v>17</v>
      </c>
      <c r="I1071" s="14" t="s">
        <v>18</v>
      </c>
      <c r="J1071" s="26" t="s">
        <v>4080</v>
      </c>
      <c r="K1071" s="12">
        <v>140</v>
      </c>
      <c r="L1071" s="8" t="s">
        <v>20</v>
      </c>
      <c r="M1071" s="8" t="s">
        <v>21</v>
      </c>
      <c r="N1071" s="8" t="s">
        <v>22</v>
      </c>
      <c r="O1071" s="8" t="s">
        <v>23</v>
      </c>
    </row>
    <row r="1072" customHeight="1" spans="1:15">
      <c r="A1072" s="10">
        <v>1070</v>
      </c>
      <c r="B1072" s="26" t="s">
        <v>4081</v>
      </c>
      <c r="C1072" s="26" t="s">
        <v>4082</v>
      </c>
      <c r="D1072" s="12" t="str">
        <f t="shared" si="32"/>
        <v>李*敏</v>
      </c>
      <c r="E1072" s="26" t="s">
        <v>4083</v>
      </c>
      <c r="F1072" s="13" t="str">
        <f t="shared" si="33"/>
        <v>13****23</v>
      </c>
      <c r="G1072" s="27" t="s">
        <v>3859</v>
      </c>
      <c r="H1072" s="26" t="s">
        <v>17</v>
      </c>
      <c r="I1072" s="14" t="s">
        <v>18</v>
      </c>
      <c r="J1072" s="26" t="s">
        <v>4084</v>
      </c>
      <c r="K1072" s="12">
        <v>140</v>
      </c>
      <c r="L1072" s="8" t="s">
        <v>20</v>
      </c>
      <c r="M1072" s="8" t="s">
        <v>21</v>
      </c>
      <c r="N1072" s="8" t="s">
        <v>22</v>
      </c>
      <c r="O1072" s="8" t="s">
        <v>23</v>
      </c>
    </row>
    <row r="1073" customHeight="1" spans="1:15">
      <c r="A1073" s="10">
        <v>1071</v>
      </c>
      <c r="B1073" s="26" t="s">
        <v>4085</v>
      </c>
      <c r="C1073" s="26" t="s">
        <v>4086</v>
      </c>
      <c r="D1073" s="12" t="str">
        <f t="shared" si="32"/>
        <v>张*洋</v>
      </c>
      <c r="E1073" s="26" t="s">
        <v>4087</v>
      </c>
      <c r="F1073" s="13" t="str">
        <f t="shared" si="33"/>
        <v>17****81</v>
      </c>
      <c r="G1073" s="27" t="s">
        <v>3859</v>
      </c>
      <c r="H1073" s="26" t="s">
        <v>17</v>
      </c>
      <c r="I1073" s="14" t="s">
        <v>18</v>
      </c>
      <c r="J1073" s="26" t="s">
        <v>4088</v>
      </c>
      <c r="K1073" s="12">
        <v>140</v>
      </c>
      <c r="L1073" s="8" t="s">
        <v>20</v>
      </c>
      <c r="M1073" s="8" t="s">
        <v>21</v>
      </c>
      <c r="N1073" s="8" t="s">
        <v>22</v>
      </c>
      <c r="O1073" s="8" t="s">
        <v>23</v>
      </c>
    </row>
    <row r="1074" customHeight="1" spans="1:15">
      <c r="A1074" s="10">
        <v>1072</v>
      </c>
      <c r="B1074" s="26" t="s">
        <v>4089</v>
      </c>
      <c r="C1074" s="26" t="s">
        <v>4090</v>
      </c>
      <c r="D1074" s="12" t="str">
        <f t="shared" si="32"/>
        <v>丁*雪</v>
      </c>
      <c r="E1074" s="26" t="s">
        <v>4091</v>
      </c>
      <c r="F1074" s="13" t="str">
        <f t="shared" si="33"/>
        <v>17****08</v>
      </c>
      <c r="G1074" s="27" t="s">
        <v>3859</v>
      </c>
      <c r="H1074" s="26" t="s">
        <v>17</v>
      </c>
      <c r="I1074" s="14" t="s">
        <v>18</v>
      </c>
      <c r="J1074" s="26" t="s">
        <v>4092</v>
      </c>
      <c r="K1074" s="12">
        <v>140</v>
      </c>
      <c r="L1074" s="8" t="s">
        <v>20</v>
      </c>
      <c r="M1074" s="8" t="s">
        <v>21</v>
      </c>
      <c r="N1074" s="8" t="s">
        <v>22</v>
      </c>
      <c r="O1074" s="8" t="s">
        <v>23</v>
      </c>
    </row>
    <row r="1075" customHeight="1" spans="1:15">
      <c r="A1075" s="10">
        <v>1073</v>
      </c>
      <c r="B1075" s="26" t="s">
        <v>4093</v>
      </c>
      <c r="C1075" s="26" t="s">
        <v>4094</v>
      </c>
      <c r="D1075" s="12" t="str">
        <f t="shared" si="32"/>
        <v>李*果</v>
      </c>
      <c r="E1075" s="26" t="s">
        <v>4095</v>
      </c>
      <c r="F1075" s="13" t="str">
        <f t="shared" si="33"/>
        <v>18****25</v>
      </c>
      <c r="G1075" s="27" t="s">
        <v>3859</v>
      </c>
      <c r="H1075" s="26" t="s">
        <v>17</v>
      </c>
      <c r="I1075" s="14" t="s">
        <v>18</v>
      </c>
      <c r="J1075" s="26" t="s">
        <v>4096</v>
      </c>
      <c r="K1075" s="12">
        <v>140</v>
      </c>
      <c r="L1075" s="8" t="s">
        <v>20</v>
      </c>
      <c r="M1075" s="8" t="s">
        <v>21</v>
      </c>
      <c r="N1075" s="8" t="s">
        <v>22</v>
      </c>
      <c r="O1075" s="8" t="s">
        <v>23</v>
      </c>
    </row>
    <row r="1076" customHeight="1" spans="1:15">
      <c r="A1076" s="10">
        <v>1074</v>
      </c>
      <c r="B1076" s="26" t="s">
        <v>4097</v>
      </c>
      <c r="C1076" s="26" t="s">
        <v>4098</v>
      </c>
      <c r="D1076" s="12" t="str">
        <f t="shared" si="32"/>
        <v>陈*</v>
      </c>
      <c r="E1076" s="26" t="s">
        <v>4099</v>
      </c>
      <c r="F1076" s="13" t="str">
        <f t="shared" si="33"/>
        <v>13****86</v>
      </c>
      <c r="G1076" s="27" t="s">
        <v>3859</v>
      </c>
      <c r="H1076" s="26" t="s">
        <v>17</v>
      </c>
      <c r="I1076" s="14" t="s">
        <v>18</v>
      </c>
      <c r="J1076" s="26" t="s">
        <v>4100</v>
      </c>
      <c r="K1076" s="12">
        <v>140</v>
      </c>
      <c r="L1076" s="8" t="s">
        <v>20</v>
      </c>
      <c r="M1076" s="8" t="s">
        <v>21</v>
      </c>
      <c r="N1076" s="8" t="s">
        <v>22</v>
      </c>
      <c r="O1076" s="8" t="s">
        <v>23</v>
      </c>
    </row>
    <row r="1077" customHeight="1" spans="1:15">
      <c r="A1077" s="10">
        <v>1075</v>
      </c>
      <c r="B1077" s="26" t="s">
        <v>4101</v>
      </c>
      <c r="C1077" s="26" t="s">
        <v>4102</v>
      </c>
      <c r="D1077" s="12" t="str">
        <f t="shared" si="32"/>
        <v>刘*莎</v>
      </c>
      <c r="E1077" s="26" t="s">
        <v>4103</v>
      </c>
      <c r="F1077" s="13" t="str">
        <f t="shared" si="33"/>
        <v>13****86</v>
      </c>
      <c r="G1077" s="27" t="s">
        <v>3859</v>
      </c>
      <c r="H1077" s="26" t="s">
        <v>17</v>
      </c>
      <c r="I1077" s="14" t="s">
        <v>18</v>
      </c>
      <c r="J1077" s="26" t="s">
        <v>4104</v>
      </c>
      <c r="K1077" s="12">
        <v>140</v>
      </c>
      <c r="L1077" s="8" t="s">
        <v>20</v>
      </c>
      <c r="M1077" s="8" t="s">
        <v>21</v>
      </c>
      <c r="N1077" s="8" t="s">
        <v>22</v>
      </c>
      <c r="O1077" s="8" t="s">
        <v>23</v>
      </c>
    </row>
    <row r="1078" customHeight="1" spans="1:15">
      <c r="A1078" s="10">
        <v>1076</v>
      </c>
      <c r="B1078" s="26" t="s">
        <v>4105</v>
      </c>
      <c r="C1078" s="26" t="s">
        <v>4106</v>
      </c>
      <c r="D1078" s="12" t="str">
        <f t="shared" si="32"/>
        <v>高*帆</v>
      </c>
      <c r="E1078" s="26" t="s">
        <v>4107</v>
      </c>
      <c r="F1078" s="13" t="str">
        <f t="shared" si="33"/>
        <v>19****52</v>
      </c>
      <c r="G1078" s="27" t="s">
        <v>3859</v>
      </c>
      <c r="H1078" s="26" t="s">
        <v>17</v>
      </c>
      <c r="I1078" s="14" t="s">
        <v>18</v>
      </c>
      <c r="J1078" s="26" t="s">
        <v>4108</v>
      </c>
      <c r="K1078" s="12">
        <v>140</v>
      </c>
      <c r="L1078" s="8" t="s">
        <v>20</v>
      </c>
      <c r="M1078" s="8" t="s">
        <v>21</v>
      </c>
      <c r="N1078" s="8" t="s">
        <v>22</v>
      </c>
      <c r="O1078" s="8" t="s">
        <v>23</v>
      </c>
    </row>
    <row r="1079" customHeight="1" spans="1:15">
      <c r="A1079" s="10">
        <v>1077</v>
      </c>
      <c r="B1079" s="26" t="s">
        <v>4109</v>
      </c>
      <c r="C1079" s="26" t="s">
        <v>4110</v>
      </c>
      <c r="D1079" s="12" t="str">
        <f t="shared" si="32"/>
        <v>陶*</v>
      </c>
      <c r="E1079" s="26" t="s">
        <v>4111</v>
      </c>
      <c r="F1079" s="13" t="str">
        <f t="shared" si="33"/>
        <v>15****80</v>
      </c>
      <c r="G1079" s="27" t="s">
        <v>3859</v>
      </c>
      <c r="H1079" s="26" t="s">
        <v>17</v>
      </c>
      <c r="I1079" s="14" t="s">
        <v>18</v>
      </c>
      <c r="J1079" s="26" t="s">
        <v>4112</v>
      </c>
      <c r="K1079" s="12">
        <v>140</v>
      </c>
      <c r="L1079" s="8" t="s">
        <v>20</v>
      </c>
      <c r="M1079" s="8" t="s">
        <v>21</v>
      </c>
      <c r="N1079" s="8" t="s">
        <v>22</v>
      </c>
      <c r="O1079" s="8" t="s">
        <v>23</v>
      </c>
    </row>
    <row r="1080" customHeight="1" spans="1:15">
      <c r="A1080" s="10">
        <v>1078</v>
      </c>
      <c r="B1080" s="26" t="s">
        <v>4113</v>
      </c>
      <c r="C1080" s="26" t="s">
        <v>4114</v>
      </c>
      <c r="D1080" s="12" t="str">
        <f t="shared" si="32"/>
        <v>段*芳</v>
      </c>
      <c r="E1080" s="26" t="s">
        <v>4115</v>
      </c>
      <c r="F1080" s="13" t="str">
        <f t="shared" si="33"/>
        <v>17****07</v>
      </c>
      <c r="G1080" s="27" t="s">
        <v>3859</v>
      </c>
      <c r="H1080" s="26" t="s">
        <v>17</v>
      </c>
      <c r="I1080" s="14" t="s">
        <v>18</v>
      </c>
      <c r="J1080" s="26" t="s">
        <v>4116</v>
      </c>
      <c r="K1080" s="12">
        <v>140</v>
      </c>
      <c r="L1080" s="8" t="s">
        <v>20</v>
      </c>
      <c r="M1080" s="8" t="s">
        <v>21</v>
      </c>
      <c r="N1080" s="8" t="s">
        <v>22</v>
      </c>
      <c r="O1080" s="8" t="s">
        <v>23</v>
      </c>
    </row>
    <row r="1081" customHeight="1" spans="1:15">
      <c r="A1081" s="10">
        <v>1079</v>
      </c>
      <c r="B1081" s="26" t="s">
        <v>4117</v>
      </c>
      <c r="C1081" s="26" t="s">
        <v>4118</v>
      </c>
      <c r="D1081" s="12" t="str">
        <f t="shared" si="32"/>
        <v>孙*颖</v>
      </c>
      <c r="E1081" s="26" t="s">
        <v>4119</v>
      </c>
      <c r="F1081" s="13" t="str">
        <f t="shared" si="33"/>
        <v>18****39</v>
      </c>
      <c r="G1081" s="27" t="s">
        <v>3859</v>
      </c>
      <c r="H1081" s="26" t="s">
        <v>17</v>
      </c>
      <c r="I1081" s="14" t="s">
        <v>18</v>
      </c>
      <c r="J1081" s="26" t="s">
        <v>4120</v>
      </c>
      <c r="K1081" s="12">
        <v>140</v>
      </c>
      <c r="L1081" s="8" t="s">
        <v>20</v>
      </c>
      <c r="M1081" s="8" t="s">
        <v>21</v>
      </c>
      <c r="N1081" s="8" t="s">
        <v>22</v>
      </c>
      <c r="O1081" s="8" t="s">
        <v>23</v>
      </c>
    </row>
    <row r="1082" customHeight="1" spans="1:15">
      <c r="A1082" s="10">
        <v>1080</v>
      </c>
      <c r="B1082" s="26" t="s">
        <v>4121</v>
      </c>
      <c r="C1082" s="26" t="s">
        <v>4122</v>
      </c>
      <c r="D1082" s="12" t="str">
        <f t="shared" si="32"/>
        <v>黄*</v>
      </c>
      <c r="E1082" s="26" t="s">
        <v>4123</v>
      </c>
      <c r="F1082" s="13" t="str">
        <f t="shared" si="33"/>
        <v>17****03</v>
      </c>
      <c r="G1082" s="27" t="s">
        <v>3859</v>
      </c>
      <c r="H1082" s="26" t="s">
        <v>17</v>
      </c>
      <c r="I1082" s="14" t="s">
        <v>18</v>
      </c>
      <c r="J1082" s="26" t="s">
        <v>4124</v>
      </c>
      <c r="K1082" s="12">
        <v>140</v>
      </c>
      <c r="L1082" s="8" t="s">
        <v>20</v>
      </c>
      <c r="M1082" s="8" t="s">
        <v>21</v>
      </c>
      <c r="N1082" s="8" t="s">
        <v>22</v>
      </c>
      <c r="O1082" s="8" t="s">
        <v>23</v>
      </c>
    </row>
    <row r="1083" customHeight="1" spans="1:15">
      <c r="A1083" s="10">
        <v>1081</v>
      </c>
      <c r="B1083" s="26" t="s">
        <v>4125</v>
      </c>
      <c r="C1083" s="26" t="s">
        <v>4126</v>
      </c>
      <c r="D1083" s="12" t="str">
        <f t="shared" si="32"/>
        <v>高*文</v>
      </c>
      <c r="E1083" s="26" t="s">
        <v>4127</v>
      </c>
      <c r="F1083" s="13" t="str">
        <f t="shared" si="33"/>
        <v>18****07</v>
      </c>
      <c r="G1083" s="27" t="s">
        <v>3859</v>
      </c>
      <c r="H1083" s="26" t="s">
        <v>17</v>
      </c>
      <c r="I1083" s="14" t="s">
        <v>18</v>
      </c>
      <c r="J1083" s="26" t="s">
        <v>4128</v>
      </c>
      <c r="K1083" s="12">
        <v>140</v>
      </c>
      <c r="L1083" s="8" t="s">
        <v>20</v>
      </c>
      <c r="M1083" s="8" t="s">
        <v>21</v>
      </c>
      <c r="N1083" s="8" t="s">
        <v>22</v>
      </c>
      <c r="O1083" s="8" t="s">
        <v>23</v>
      </c>
    </row>
    <row r="1084" customHeight="1" spans="1:15">
      <c r="A1084" s="10">
        <v>1082</v>
      </c>
      <c r="B1084" s="26" t="s">
        <v>4129</v>
      </c>
      <c r="C1084" s="26" t="s">
        <v>4130</v>
      </c>
      <c r="D1084" s="12" t="str">
        <f t="shared" si="32"/>
        <v>黄*</v>
      </c>
      <c r="E1084" s="26" t="s">
        <v>4131</v>
      </c>
      <c r="F1084" s="13" t="str">
        <f t="shared" si="33"/>
        <v>18****63</v>
      </c>
      <c r="G1084" s="27" t="s">
        <v>3859</v>
      </c>
      <c r="H1084" s="26" t="s">
        <v>17</v>
      </c>
      <c r="I1084" s="14" t="s">
        <v>18</v>
      </c>
      <c r="J1084" s="26" t="s">
        <v>4132</v>
      </c>
      <c r="K1084" s="12">
        <v>140</v>
      </c>
      <c r="L1084" s="8" t="s">
        <v>20</v>
      </c>
      <c r="M1084" s="8" t="s">
        <v>21</v>
      </c>
      <c r="N1084" s="8" t="s">
        <v>22</v>
      </c>
      <c r="O1084" s="8" t="s">
        <v>23</v>
      </c>
    </row>
    <row r="1085" customHeight="1" spans="1:15">
      <c r="A1085" s="10">
        <v>1083</v>
      </c>
      <c r="B1085" s="26" t="s">
        <v>4133</v>
      </c>
      <c r="C1085" s="26" t="s">
        <v>4134</v>
      </c>
      <c r="D1085" s="12" t="str">
        <f t="shared" si="32"/>
        <v>孙*洋</v>
      </c>
      <c r="E1085" s="26" t="s">
        <v>4135</v>
      </c>
      <c r="F1085" s="13" t="str">
        <f t="shared" si="33"/>
        <v>15****32</v>
      </c>
      <c r="G1085" s="27" t="s">
        <v>3859</v>
      </c>
      <c r="H1085" s="26" t="s">
        <v>17</v>
      </c>
      <c r="I1085" s="14" t="s">
        <v>18</v>
      </c>
      <c r="J1085" s="26" t="s">
        <v>4136</v>
      </c>
      <c r="K1085" s="12">
        <v>140</v>
      </c>
      <c r="L1085" s="8" t="s">
        <v>20</v>
      </c>
      <c r="M1085" s="8" t="s">
        <v>21</v>
      </c>
      <c r="N1085" s="8" t="s">
        <v>22</v>
      </c>
      <c r="O1085" s="8" t="s">
        <v>23</v>
      </c>
    </row>
    <row r="1086" customHeight="1" spans="1:15">
      <c r="A1086" s="10">
        <v>1084</v>
      </c>
      <c r="B1086" s="26" t="s">
        <v>4137</v>
      </c>
      <c r="C1086" s="26" t="s">
        <v>4138</v>
      </c>
      <c r="D1086" s="12" t="str">
        <f t="shared" si="32"/>
        <v>熊*信</v>
      </c>
      <c r="E1086" s="26" t="s">
        <v>4139</v>
      </c>
      <c r="F1086" s="13" t="str">
        <f t="shared" si="33"/>
        <v>15****52</v>
      </c>
      <c r="G1086" s="27" t="s">
        <v>3859</v>
      </c>
      <c r="H1086" s="26" t="s">
        <v>17</v>
      </c>
      <c r="I1086" s="14" t="s">
        <v>18</v>
      </c>
      <c r="J1086" s="26" t="s">
        <v>4140</v>
      </c>
      <c r="K1086" s="12">
        <v>140</v>
      </c>
      <c r="L1086" s="8" t="s">
        <v>20</v>
      </c>
      <c r="M1086" s="8" t="s">
        <v>21</v>
      </c>
      <c r="N1086" s="8" t="s">
        <v>22</v>
      </c>
      <c r="O1086" s="8" t="s">
        <v>23</v>
      </c>
    </row>
    <row r="1087" customHeight="1" spans="1:15">
      <c r="A1087" s="10">
        <v>1085</v>
      </c>
      <c r="B1087" s="26" t="s">
        <v>4141</v>
      </c>
      <c r="C1087" s="26" t="s">
        <v>4142</v>
      </c>
      <c r="D1087" s="12" t="str">
        <f t="shared" si="32"/>
        <v>赵*鹏</v>
      </c>
      <c r="E1087" s="26" t="s">
        <v>4143</v>
      </c>
      <c r="F1087" s="13" t="str">
        <f t="shared" si="33"/>
        <v>18****21</v>
      </c>
      <c r="G1087" s="27" t="s">
        <v>3859</v>
      </c>
      <c r="H1087" s="26" t="s">
        <v>17</v>
      </c>
      <c r="I1087" s="14" t="s">
        <v>18</v>
      </c>
      <c r="J1087" s="26" t="s">
        <v>4144</v>
      </c>
      <c r="K1087" s="12">
        <v>140</v>
      </c>
      <c r="L1087" s="8" t="s">
        <v>20</v>
      </c>
      <c r="M1087" s="8" t="s">
        <v>21</v>
      </c>
      <c r="N1087" s="8" t="s">
        <v>22</v>
      </c>
      <c r="O1087" s="8" t="s">
        <v>23</v>
      </c>
    </row>
    <row r="1088" customHeight="1" spans="1:15">
      <c r="A1088" s="10">
        <v>1086</v>
      </c>
      <c r="B1088" s="26" t="s">
        <v>4145</v>
      </c>
      <c r="C1088" s="26" t="s">
        <v>4146</v>
      </c>
      <c r="D1088" s="12" t="str">
        <f t="shared" si="32"/>
        <v>王*昊</v>
      </c>
      <c r="E1088" s="26" t="s">
        <v>4147</v>
      </c>
      <c r="F1088" s="13" t="str">
        <f t="shared" si="33"/>
        <v>19****82</v>
      </c>
      <c r="G1088" s="27" t="s">
        <v>3859</v>
      </c>
      <c r="H1088" s="26" t="s">
        <v>17</v>
      </c>
      <c r="I1088" s="14" t="s">
        <v>18</v>
      </c>
      <c r="J1088" s="26" t="s">
        <v>4148</v>
      </c>
      <c r="K1088" s="12">
        <v>140</v>
      </c>
      <c r="L1088" s="8" t="s">
        <v>20</v>
      </c>
      <c r="M1088" s="8" t="s">
        <v>21</v>
      </c>
      <c r="N1088" s="8" t="s">
        <v>22</v>
      </c>
      <c r="O1088" s="8" t="s">
        <v>23</v>
      </c>
    </row>
    <row r="1089" customHeight="1" spans="1:15">
      <c r="A1089" s="10">
        <v>1087</v>
      </c>
      <c r="B1089" s="26" t="s">
        <v>4149</v>
      </c>
      <c r="C1089" s="26" t="s">
        <v>4150</v>
      </c>
      <c r="D1089" s="12" t="str">
        <f t="shared" si="32"/>
        <v>王*</v>
      </c>
      <c r="E1089" s="26" t="s">
        <v>4151</v>
      </c>
      <c r="F1089" s="13" t="str">
        <f t="shared" si="33"/>
        <v>15****04</v>
      </c>
      <c r="G1089" s="27" t="s">
        <v>3859</v>
      </c>
      <c r="H1089" s="26" t="s">
        <v>17</v>
      </c>
      <c r="I1089" s="14" t="s">
        <v>18</v>
      </c>
      <c r="J1089" s="26" t="s">
        <v>4152</v>
      </c>
      <c r="K1089" s="12">
        <v>140</v>
      </c>
      <c r="L1089" s="8" t="s">
        <v>20</v>
      </c>
      <c r="M1089" s="8" t="s">
        <v>21</v>
      </c>
      <c r="N1089" s="8" t="s">
        <v>22</v>
      </c>
      <c r="O1089" s="8" t="s">
        <v>23</v>
      </c>
    </row>
    <row r="1090" customHeight="1" spans="1:15">
      <c r="A1090" s="10">
        <v>1088</v>
      </c>
      <c r="B1090" s="26" t="s">
        <v>4153</v>
      </c>
      <c r="C1090" s="26" t="s">
        <v>4154</v>
      </c>
      <c r="D1090" s="12" t="str">
        <f t="shared" si="32"/>
        <v>王*</v>
      </c>
      <c r="E1090" s="26" t="s">
        <v>4155</v>
      </c>
      <c r="F1090" s="13" t="str">
        <f t="shared" si="33"/>
        <v>15****71</v>
      </c>
      <c r="G1090" s="27" t="s">
        <v>3859</v>
      </c>
      <c r="H1090" s="26" t="s">
        <v>17</v>
      </c>
      <c r="I1090" s="14" t="s">
        <v>18</v>
      </c>
      <c r="J1090" s="26" t="s">
        <v>4156</v>
      </c>
      <c r="K1090" s="12">
        <v>140</v>
      </c>
      <c r="L1090" s="8" t="s">
        <v>20</v>
      </c>
      <c r="M1090" s="8" t="s">
        <v>21</v>
      </c>
      <c r="N1090" s="8" t="s">
        <v>22</v>
      </c>
      <c r="O1090" s="8" t="s">
        <v>23</v>
      </c>
    </row>
    <row r="1091" customHeight="1" spans="1:15">
      <c r="A1091" s="10">
        <v>1089</v>
      </c>
      <c r="B1091" s="26" t="s">
        <v>4157</v>
      </c>
      <c r="C1091" s="26" t="s">
        <v>4158</v>
      </c>
      <c r="D1091" s="12" t="str">
        <f t="shared" si="32"/>
        <v>丁*博</v>
      </c>
      <c r="E1091" s="26" t="s">
        <v>4159</v>
      </c>
      <c r="F1091" s="13" t="str">
        <f t="shared" si="33"/>
        <v>18****57</v>
      </c>
      <c r="G1091" s="27" t="s">
        <v>3859</v>
      </c>
      <c r="H1091" s="26" t="s">
        <v>17</v>
      </c>
      <c r="I1091" s="14" t="s">
        <v>18</v>
      </c>
      <c r="J1091" s="26" t="s">
        <v>4160</v>
      </c>
      <c r="K1091" s="12">
        <v>140</v>
      </c>
      <c r="L1091" s="8" t="s">
        <v>20</v>
      </c>
      <c r="M1091" s="8" t="s">
        <v>21</v>
      </c>
      <c r="N1091" s="8" t="s">
        <v>22</v>
      </c>
      <c r="O1091" s="8" t="s">
        <v>23</v>
      </c>
    </row>
    <row r="1092" customHeight="1" spans="1:15">
      <c r="A1092" s="10">
        <v>1090</v>
      </c>
      <c r="B1092" s="26" t="s">
        <v>4161</v>
      </c>
      <c r="C1092" s="26" t="s">
        <v>4162</v>
      </c>
      <c r="D1092" s="12" t="str">
        <f t="shared" ref="D1092:D1155" si="34">REPLACE(C1092,2,1,"*")</f>
        <v>田*豪</v>
      </c>
      <c r="E1092" s="26" t="s">
        <v>4163</v>
      </c>
      <c r="F1092" s="13" t="str">
        <f t="shared" ref="F1092:F1155" si="35">LEFT(E1092,2)&amp;"****"&amp;RIGHT(E1092,2)</f>
        <v>18****34</v>
      </c>
      <c r="G1092" s="27" t="s">
        <v>3859</v>
      </c>
      <c r="H1092" s="26" t="s">
        <v>17</v>
      </c>
      <c r="I1092" s="14" t="s">
        <v>18</v>
      </c>
      <c r="J1092" s="26" t="s">
        <v>4164</v>
      </c>
      <c r="K1092" s="12">
        <v>140</v>
      </c>
      <c r="L1092" s="8" t="s">
        <v>20</v>
      </c>
      <c r="M1092" s="8" t="s">
        <v>21</v>
      </c>
      <c r="N1092" s="8" t="s">
        <v>22</v>
      </c>
      <c r="O1092" s="8" t="s">
        <v>23</v>
      </c>
    </row>
    <row r="1093" customHeight="1" spans="1:15">
      <c r="A1093" s="10">
        <v>1091</v>
      </c>
      <c r="B1093" s="26" t="s">
        <v>4165</v>
      </c>
      <c r="C1093" s="26" t="s">
        <v>4166</v>
      </c>
      <c r="D1093" s="12" t="str">
        <f t="shared" si="34"/>
        <v>姜*君</v>
      </c>
      <c r="E1093" s="26" t="s">
        <v>4167</v>
      </c>
      <c r="F1093" s="13" t="str">
        <f t="shared" si="35"/>
        <v>18****35</v>
      </c>
      <c r="G1093" s="27" t="s">
        <v>3859</v>
      </c>
      <c r="H1093" s="26" t="s">
        <v>17</v>
      </c>
      <c r="I1093" s="14" t="s">
        <v>18</v>
      </c>
      <c r="J1093" s="26" t="s">
        <v>4168</v>
      </c>
      <c r="K1093" s="12">
        <v>140</v>
      </c>
      <c r="L1093" s="8" t="s">
        <v>20</v>
      </c>
      <c r="M1093" s="8" t="s">
        <v>21</v>
      </c>
      <c r="N1093" s="8" t="s">
        <v>22</v>
      </c>
      <c r="O1093" s="8" t="s">
        <v>23</v>
      </c>
    </row>
    <row r="1094" customHeight="1" spans="1:15">
      <c r="A1094" s="10">
        <v>1092</v>
      </c>
      <c r="B1094" s="26" t="s">
        <v>4169</v>
      </c>
      <c r="C1094" s="26" t="s">
        <v>4170</v>
      </c>
      <c r="D1094" s="12" t="str">
        <f t="shared" si="34"/>
        <v>张*瑶</v>
      </c>
      <c r="E1094" s="26" t="s">
        <v>4171</v>
      </c>
      <c r="F1094" s="13" t="str">
        <f t="shared" si="35"/>
        <v>15****63</v>
      </c>
      <c r="G1094" s="27" t="s">
        <v>3859</v>
      </c>
      <c r="H1094" s="26" t="s">
        <v>17</v>
      </c>
      <c r="I1094" s="14" t="s">
        <v>18</v>
      </c>
      <c r="J1094" s="26" t="s">
        <v>4172</v>
      </c>
      <c r="K1094" s="12">
        <v>140</v>
      </c>
      <c r="L1094" s="8" t="s">
        <v>20</v>
      </c>
      <c r="M1094" s="8" t="s">
        <v>21</v>
      </c>
      <c r="N1094" s="8" t="s">
        <v>22</v>
      </c>
      <c r="O1094" s="8" t="s">
        <v>23</v>
      </c>
    </row>
    <row r="1095" customHeight="1" spans="1:15">
      <c r="A1095" s="10">
        <v>1093</v>
      </c>
      <c r="B1095" s="26" t="s">
        <v>4173</v>
      </c>
      <c r="C1095" s="26" t="s">
        <v>4174</v>
      </c>
      <c r="D1095" s="12" t="str">
        <f t="shared" si="34"/>
        <v>袁*</v>
      </c>
      <c r="E1095" s="26" t="s">
        <v>4175</v>
      </c>
      <c r="F1095" s="13" t="str">
        <f t="shared" si="35"/>
        <v>15****36</v>
      </c>
      <c r="G1095" s="27" t="s">
        <v>3859</v>
      </c>
      <c r="H1095" s="26" t="s">
        <v>17</v>
      </c>
      <c r="I1095" s="14" t="s">
        <v>18</v>
      </c>
      <c r="J1095" s="26" t="s">
        <v>4176</v>
      </c>
      <c r="K1095" s="12">
        <v>140</v>
      </c>
      <c r="L1095" s="8" t="s">
        <v>20</v>
      </c>
      <c r="M1095" s="8" t="s">
        <v>21</v>
      </c>
      <c r="N1095" s="8" t="s">
        <v>22</v>
      </c>
      <c r="O1095" s="8" t="s">
        <v>23</v>
      </c>
    </row>
    <row r="1096" customHeight="1" spans="1:15">
      <c r="A1096" s="10">
        <v>1094</v>
      </c>
      <c r="B1096" s="26" t="s">
        <v>4177</v>
      </c>
      <c r="C1096" s="26" t="s">
        <v>4178</v>
      </c>
      <c r="D1096" s="12" t="str">
        <f t="shared" si="34"/>
        <v>尹*棋</v>
      </c>
      <c r="E1096" s="26" t="s">
        <v>4179</v>
      </c>
      <c r="F1096" s="13" t="str">
        <f t="shared" si="35"/>
        <v>19****63</v>
      </c>
      <c r="G1096" s="27" t="s">
        <v>3859</v>
      </c>
      <c r="H1096" s="26" t="s">
        <v>17</v>
      </c>
      <c r="I1096" s="14" t="s">
        <v>18</v>
      </c>
      <c r="J1096" s="26" t="s">
        <v>4180</v>
      </c>
      <c r="K1096" s="12">
        <v>140</v>
      </c>
      <c r="L1096" s="8" t="s">
        <v>20</v>
      </c>
      <c r="M1096" s="8" t="s">
        <v>21</v>
      </c>
      <c r="N1096" s="8" t="s">
        <v>22</v>
      </c>
      <c r="O1096" s="8" t="s">
        <v>23</v>
      </c>
    </row>
    <row r="1097" customHeight="1" spans="1:15">
      <c r="A1097" s="10">
        <v>1095</v>
      </c>
      <c r="B1097" s="26" t="s">
        <v>4181</v>
      </c>
      <c r="C1097" s="26" t="s">
        <v>4182</v>
      </c>
      <c r="D1097" s="12" t="str">
        <f t="shared" si="34"/>
        <v>于*恒</v>
      </c>
      <c r="E1097" s="26" t="s">
        <v>4183</v>
      </c>
      <c r="F1097" s="13" t="str">
        <f t="shared" si="35"/>
        <v>13****79</v>
      </c>
      <c r="G1097" s="27" t="s">
        <v>3859</v>
      </c>
      <c r="H1097" s="26" t="s">
        <v>17</v>
      </c>
      <c r="I1097" s="14" t="s">
        <v>18</v>
      </c>
      <c r="J1097" s="26" t="s">
        <v>4184</v>
      </c>
      <c r="K1097" s="12">
        <v>140</v>
      </c>
      <c r="L1097" s="8" t="s">
        <v>20</v>
      </c>
      <c r="M1097" s="8" t="s">
        <v>21</v>
      </c>
      <c r="N1097" s="8" t="s">
        <v>22</v>
      </c>
      <c r="O1097" s="8" t="s">
        <v>23</v>
      </c>
    </row>
    <row r="1098" customHeight="1" spans="1:15">
      <c r="A1098" s="10">
        <v>1096</v>
      </c>
      <c r="B1098" s="26" t="s">
        <v>4185</v>
      </c>
      <c r="C1098" s="26" t="s">
        <v>4186</v>
      </c>
      <c r="D1098" s="12" t="str">
        <f t="shared" si="34"/>
        <v>陈*爱</v>
      </c>
      <c r="E1098" s="26" t="s">
        <v>4187</v>
      </c>
      <c r="F1098" s="13" t="str">
        <f t="shared" si="35"/>
        <v>15****23</v>
      </c>
      <c r="G1098" s="27" t="s">
        <v>3859</v>
      </c>
      <c r="H1098" s="26" t="s">
        <v>17</v>
      </c>
      <c r="I1098" s="14" t="s">
        <v>18</v>
      </c>
      <c r="J1098" s="26" t="s">
        <v>4188</v>
      </c>
      <c r="K1098" s="12">
        <v>140</v>
      </c>
      <c r="L1098" s="8" t="s">
        <v>20</v>
      </c>
      <c r="M1098" s="8" t="s">
        <v>21</v>
      </c>
      <c r="N1098" s="8" t="s">
        <v>22</v>
      </c>
      <c r="O1098" s="8" t="s">
        <v>23</v>
      </c>
    </row>
    <row r="1099" customHeight="1" spans="1:15">
      <c r="A1099" s="10">
        <v>1097</v>
      </c>
      <c r="B1099" s="26" t="s">
        <v>4189</v>
      </c>
      <c r="C1099" s="26" t="s">
        <v>4190</v>
      </c>
      <c r="D1099" s="12" t="str">
        <f t="shared" si="34"/>
        <v>王*豪</v>
      </c>
      <c r="E1099" s="26" t="s">
        <v>4191</v>
      </c>
      <c r="F1099" s="13" t="str">
        <f t="shared" si="35"/>
        <v>13****74</v>
      </c>
      <c r="G1099" s="27" t="s">
        <v>3859</v>
      </c>
      <c r="H1099" s="26" t="s">
        <v>17</v>
      </c>
      <c r="I1099" s="14" t="s">
        <v>18</v>
      </c>
      <c r="J1099" s="26" t="s">
        <v>4192</v>
      </c>
      <c r="K1099" s="12">
        <v>140</v>
      </c>
      <c r="L1099" s="8" t="s">
        <v>20</v>
      </c>
      <c r="M1099" s="8" t="s">
        <v>21</v>
      </c>
      <c r="N1099" s="8" t="s">
        <v>22</v>
      </c>
      <c r="O1099" s="8" t="s">
        <v>23</v>
      </c>
    </row>
    <row r="1100" customHeight="1" spans="1:15">
      <c r="A1100" s="10">
        <v>1098</v>
      </c>
      <c r="B1100" s="26" t="s">
        <v>4193</v>
      </c>
      <c r="C1100" s="26" t="s">
        <v>2577</v>
      </c>
      <c r="D1100" s="12" t="str">
        <f t="shared" si="34"/>
        <v>刘*鑫</v>
      </c>
      <c r="E1100" s="26" t="s">
        <v>4194</v>
      </c>
      <c r="F1100" s="13" t="str">
        <f t="shared" si="35"/>
        <v>18****13</v>
      </c>
      <c r="G1100" s="27" t="s">
        <v>3859</v>
      </c>
      <c r="H1100" s="26" t="s">
        <v>17</v>
      </c>
      <c r="I1100" s="14" t="s">
        <v>18</v>
      </c>
      <c r="J1100" s="26" t="s">
        <v>4195</v>
      </c>
      <c r="K1100" s="12">
        <v>140</v>
      </c>
      <c r="L1100" s="8" t="s">
        <v>20</v>
      </c>
      <c r="M1100" s="8" t="s">
        <v>21</v>
      </c>
      <c r="N1100" s="8" t="s">
        <v>22</v>
      </c>
      <c r="O1100" s="8" t="s">
        <v>23</v>
      </c>
    </row>
    <row r="1101" customHeight="1" spans="1:15">
      <c r="A1101" s="10">
        <v>1099</v>
      </c>
      <c r="B1101" s="26" t="s">
        <v>4196</v>
      </c>
      <c r="C1101" s="26" t="s">
        <v>4197</v>
      </c>
      <c r="D1101" s="12" t="str">
        <f t="shared" si="34"/>
        <v>王*飞</v>
      </c>
      <c r="E1101" s="26" t="s">
        <v>4198</v>
      </c>
      <c r="F1101" s="13" t="str">
        <f t="shared" si="35"/>
        <v>15****94</v>
      </c>
      <c r="G1101" s="27" t="s">
        <v>3859</v>
      </c>
      <c r="H1101" s="26" t="s">
        <v>17</v>
      </c>
      <c r="I1101" s="14" t="s">
        <v>18</v>
      </c>
      <c r="J1101" s="26" t="s">
        <v>4199</v>
      </c>
      <c r="K1101" s="12">
        <v>140</v>
      </c>
      <c r="L1101" s="8" t="s">
        <v>20</v>
      </c>
      <c r="M1101" s="8" t="s">
        <v>21</v>
      </c>
      <c r="N1101" s="8" t="s">
        <v>22</v>
      </c>
      <c r="O1101" s="8" t="s">
        <v>23</v>
      </c>
    </row>
    <row r="1102" customHeight="1" spans="1:15">
      <c r="A1102" s="10">
        <v>1100</v>
      </c>
      <c r="B1102" s="26" t="s">
        <v>4200</v>
      </c>
      <c r="C1102" s="26" t="s">
        <v>4201</v>
      </c>
      <c r="D1102" s="12" t="str">
        <f t="shared" si="34"/>
        <v>崔*萌</v>
      </c>
      <c r="E1102" s="26" t="s">
        <v>4202</v>
      </c>
      <c r="F1102" s="13" t="str">
        <f t="shared" si="35"/>
        <v>15****71</v>
      </c>
      <c r="G1102" s="27" t="s">
        <v>3859</v>
      </c>
      <c r="H1102" s="26" t="s">
        <v>17</v>
      </c>
      <c r="I1102" s="14" t="s">
        <v>18</v>
      </c>
      <c r="J1102" s="26" t="s">
        <v>4203</v>
      </c>
      <c r="K1102" s="12">
        <v>140</v>
      </c>
      <c r="L1102" s="8" t="s">
        <v>20</v>
      </c>
      <c r="M1102" s="8" t="s">
        <v>21</v>
      </c>
      <c r="N1102" s="8" t="s">
        <v>22</v>
      </c>
      <c r="O1102" s="8" t="s">
        <v>23</v>
      </c>
    </row>
    <row r="1103" customHeight="1" spans="1:15">
      <c r="A1103" s="10">
        <v>1101</v>
      </c>
      <c r="B1103" s="26" t="s">
        <v>4204</v>
      </c>
      <c r="C1103" s="26" t="s">
        <v>4205</v>
      </c>
      <c r="D1103" s="12" t="str">
        <f t="shared" si="34"/>
        <v>陈*宇</v>
      </c>
      <c r="E1103" s="26" t="s">
        <v>4206</v>
      </c>
      <c r="F1103" s="13" t="str">
        <f t="shared" si="35"/>
        <v>15****86</v>
      </c>
      <c r="G1103" s="27" t="s">
        <v>3859</v>
      </c>
      <c r="H1103" s="26" t="s">
        <v>17</v>
      </c>
      <c r="I1103" s="14" t="s">
        <v>18</v>
      </c>
      <c r="J1103" s="26" t="s">
        <v>4207</v>
      </c>
      <c r="K1103" s="12">
        <v>140</v>
      </c>
      <c r="L1103" s="8" t="s">
        <v>20</v>
      </c>
      <c r="M1103" s="8" t="s">
        <v>21</v>
      </c>
      <c r="N1103" s="8" t="s">
        <v>22</v>
      </c>
      <c r="O1103" s="8" t="s">
        <v>23</v>
      </c>
    </row>
    <row r="1104" customHeight="1" spans="1:15">
      <c r="A1104" s="10">
        <v>1102</v>
      </c>
      <c r="B1104" s="26" t="s">
        <v>4208</v>
      </c>
      <c r="C1104" s="26" t="s">
        <v>4209</v>
      </c>
      <c r="D1104" s="12" t="str">
        <f t="shared" si="34"/>
        <v>刘*衔</v>
      </c>
      <c r="E1104" s="26" t="s">
        <v>4210</v>
      </c>
      <c r="F1104" s="13" t="str">
        <f t="shared" si="35"/>
        <v>13****06</v>
      </c>
      <c r="G1104" s="27" t="s">
        <v>3859</v>
      </c>
      <c r="H1104" s="26" t="s">
        <v>17</v>
      </c>
      <c r="I1104" s="14" t="s">
        <v>18</v>
      </c>
      <c r="J1104" s="26" t="s">
        <v>4211</v>
      </c>
      <c r="K1104" s="12">
        <v>140</v>
      </c>
      <c r="L1104" s="8" t="s">
        <v>20</v>
      </c>
      <c r="M1104" s="8" t="s">
        <v>21</v>
      </c>
      <c r="N1104" s="8" t="s">
        <v>22</v>
      </c>
      <c r="O1104" s="8" t="s">
        <v>23</v>
      </c>
    </row>
    <row r="1105" customHeight="1" spans="1:15">
      <c r="A1105" s="10">
        <v>1103</v>
      </c>
      <c r="B1105" s="26" t="s">
        <v>4212</v>
      </c>
      <c r="C1105" s="26" t="s">
        <v>4213</v>
      </c>
      <c r="D1105" s="12" t="str">
        <f t="shared" si="34"/>
        <v>宋*硕</v>
      </c>
      <c r="E1105" s="26" t="s">
        <v>4214</v>
      </c>
      <c r="F1105" s="13" t="str">
        <f t="shared" si="35"/>
        <v>18****32</v>
      </c>
      <c r="G1105" s="27" t="s">
        <v>3859</v>
      </c>
      <c r="H1105" s="26" t="s">
        <v>17</v>
      </c>
      <c r="I1105" s="14" t="s">
        <v>18</v>
      </c>
      <c r="J1105" s="26" t="s">
        <v>4215</v>
      </c>
      <c r="K1105" s="12">
        <v>140</v>
      </c>
      <c r="L1105" s="8" t="s">
        <v>20</v>
      </c>
      <c r="M1105" s="8" t="s">
        <v>21</v>
      </c>
      <c r="N1105" s="8" t="s">
        <v>22</v>
      </c>
      <c r="O1105" s="8" t="s">
        <v>23</v>
      </c>
    </row>
    <row r="1106" customHeight="1" spans="1:15">
      <c r="A1106" s="10">
        <v>1104</v>
      </c>
      <c r="B1106" s="26" t="s">
        <v>4216</v>
      </c>
      <c r="C1106" s="26" t="s">
        <v>4217</v>
      </c>
      <c r="D1106" s="12" t="str">
        <f t="shared" si="34"/>
        <v>冯*斌</v>
      </c>
      <c r="E1106" s="26" t="s">
        <v>4218</v>
      </c>
      <c r="F1106" s="13" t="str">
        <f t="shared" si="35"/>
        <v>15****52</v>
      </c>
      <c r="G1106" s="27" t="s">
        <v>3859</v>
      </c>
      <c r="H1106" s="26" t="s">
        <v>17</v>
      </c>
      <c r="I1106" s="14" t="s">
        <v>18</v>
      </c>
      <c r="J1106" s="26" t="s">
        <v>4219</v>
      </c>
      <c r="K1106" s="12">
        <v>140</v>
      </c>
      <c r="L1106" s="8" t="s">
        <v>20</v>
      </c>
      <c r="M1106" s="8" t="s">
        <v>21</v>
      </c>
      <c r="N1106" s="8" t="s">
        <v>22</v>
      </c>
      <c r="O1106" s="8" t="s">
        <v>23</v>
      </c>
    </row>
    <row r="1107" customHeight="1" spans="1:15">
      <c r="A1107" s="10">
        <v>1105</v>
      </c>
      <c r="B1107" s="26" t="s">
        <v>4220</v>
      </c>
      <c r="C1107" s="26" t="s">
        <v>4221</v>
      </c>
      <c r="D1107" s="12" t="str">
        <f t="shared" si="34"/>
        <v>李*兵</v>
      </c>
      <c r="E1107" s="26" t="s">
        <v>4222</v>
      </c>
      <c r="F1107" s="13" t="str">
        <f t="shared" si="35"/>
        <v>17****32</v>
      </c>
      <c r="G1107" s="27" t="s">
        <v>3859</v>
      </c>
      <c r="H1107" s="26" t="s">
        <v>17</v>
      </c>
      <c r="I1107" s="14" t="s">
        <v>18</v>
      </c>
      <c r="J1107" s="26" t="s">
        <v>4223</v>
      </c>
      <c r="K1107" s="12">
        <v>140</v>
      </c>
      <c r="L1107" s="8" t="s">
        <v>20</v>
      </c>
      <c r="M1107" s="8" t="s">
        <v>21</v>
      </c>
      <c r="N1107" s="8" t="s">
        <v>22</v>
      </c>
      <c r="O1107" s="8" t="s">
        <v>23</v>
      </c>
    </row>
    <row r="1108" customHeight="1" spans="1:15">
      <c r="A1108" s="10">
        <v>1106</v>
      </c>
      <c r="B1108" s="26" t="s">
        <v>4224</v>
      </c>
      <c r="C1108" s="26" t="s">
        <v>4225</v>
      </c>
      <c r="D1108" s="12" t="str">
        <f t="shared" si="34"/>
        <v>王*晨</v>
      </c>
      <c r="E1108" s="26" t="s">
        <v>4226</v>
      </c>
      <c r="F1108" s="13" t="str">
        <f t="shared" si="35"/>
        <v>18****80</v>
      </c>
      <c r="G1108" s="27" t="s">
        <v>3859</v>
      </c>
      <c r="H1108" s="26" t="s">
        <v>17</v>
      </c>
      <c r="I1108" s="14" t="s">
        <v>18</v>
      </c>
      <c r="J1108" s="26" t="s">
        <v>4227</v>
      </c>
      <c r="K1108" s="12">
        <v>140</v>
      </c>
      <c r="L1108" s="8" t="s">
        <v>20</v>
      </c>
      <c r="M1108" s="8" t="s">
        <v>21</v>
      </c>
      <c r="N1108" s="8" t="s">
        <v>22</v>
      </c>
      <c r="O1108" s="8" t="s">
        <v>23</v>
      </c>
    </row>
    <row r="1109" customHeight="1" spans="1:15">
      <c r="A1109" s="10">
        <v>1107</v>
      </c>
      <c r="B1109" s="26" t="s">
        <v>4228</v>
      </c>
      <c r="C1109" s="26" t="s">
        <v>4229</v>
      </c>
      <c r="D1109" s="12" t="str">
        <f t="shared" si="34"/>
        <v>李*雨</v>
      </c>
      <c r="E1109" s="26" t="s">
        <v>4230</v>
      </c>
      <c r="F1109" s="13" t="str">
        <f t="shared" si="35"/>
        <v>13****45</v>
      </c>
      <c r="G1109" s="27" t="s">
        <v>3859</v>
      </c>
      <c r="H1109" s="26" t="s">
        <v>17</v>
      </c>
      <c r="I1109" s="14" t="s">
        <v>18</v>
      </c>
      <c r="J1109" s="26" t="s">
        <v>4231</v>
      </c>
      <c r="K1109" s="12">
        <v>140</v>
      </c>
      <c r="L1109" s="8" t="s">
        <v>20</v>
      </c>
      <c r="M1109" s="8" t="s">
        <v>21</v>
      </c>
      <c r="N1109" s="8" t="s">
        <v>22</v>
      </c>
      <c r="O1109" s="8" t="s">
        <v>23</v>
      </c>
    </row>
    <row r="1110" customHeight="1" spans="1:15">
      <c r="A1110" s="10">
        <v>1108</v>
      </c>
      <c r="B1110" s="26" t="s">
        <v>4232</v>
      </c>
      <c r="C1110" s="26" t="s">
        <v>4233</v>
      </c>
      <c r="D1110" s="12" t="str">
        <f t="shared" si="34"/>
        <v>申*辉</v>
      </c>
      <c r="E1110" s="26" t="s">
        <v>4234</v>
      </c>
      <c r="F1110" s="13" t="str">
        <f t="shared" si="35"/>
        <v>15****50</v>
      </c>
      <c r="G1110" s="27" t="s">
        <v>3859</v>
      </c>
      <c r="H1110" s="26" t="s">
        <v>17</v>
      </c>
      <c r="I1110" s="14" t="s">
        <v>18</v>
      </c>
      <c r="J1110" s="26" t="s">
        <v>4235</v>
      </c>
      <c r="K1110" s="12">
        <v>140</v>
      </c>
      <c r="L1110" s="8" t="s">
        <v>20</v>
      </c>
      <c r="M1110" s="8" t="s">
        <v>21</v>
      </c>
      <c r="N1110" s="8" t="s">
        <v>22</v>
      </c>
      <c r="O1110" s="8" t="s">
        <v>23</v>
      </c>
    </row>
    <row r="1111" customHeight="1" spans="1:15">
      <c r="A1111" s="10">
        <v>1109</v>
      </c>
      <c r="B1111" s="26" t="s">
        <v>4236</v>
      </c>
      <c r="C1111" s="26" t="s">
        <v>4237</v>
      </c>
      <c r="D1111" s="12" t="str">
        <f t="shared" si="34"/>
        <v>杜*鑫</v>
      </c>
      <c r="E1111" s="26" t="s">
        <v>4238</v>
      </c>
      <c r="F1111" s="13" t="str">
        <f t="shared" si="35"/>
        <v>15****53</v>
      </c>
      <c r="G1111" s="27" t="s">
        <v>3859</v>
      </c>
      <c r="H1111" s="26" t="s">
        <v>17</v>
      </c>
      <c r="I1111" s="14" t="s">
        <v>18</v>
      </c>
      <c r="J1111" s="26" t="s">
        <v>4239</v>
      </c>
      <c r="K1111" s="12">
        <v>140</v>
      </c>
      <c r="L1111" s="8" t="s">
        <v>20</v>
      </c>
      <c r="M1111" s="8" t="s">
        <v>21</v>
      </c>
      <c r="N1111" s="8" t="s">
        <v>22</v>
      </c>
      <c r="O1111" s="8" t="s">
        <v>23</v>
      </c>
    </row>
    <row r="1112" customHeight="1" spans="1:15">
      <c r="A1112" s="10">
        <v>1110</v>
      </c>
      <c r="B1112" s="26" t="s">
        <v>4240</v>
      </c>
      <c r="C1112" s="26" t="s">
        <v>4241</v>
      </c>
      <c r="D1112" s="12" t="str">
        <f t="shared" si="34"/>
        <v>冯*明</v>
      </c>
      <c r="E1112" s="26" t="s">
        <v>4242</v>
      </c>
      <c r="F1112" s="13" t="str">
        <f t="shared" si="35"/>
        <v>17****52</v>
      </c>
      <c r="G1112" s="27" t="s">
        <v>3859</v>
      </c>
      <c r="H1112" s="26" t="s">
        <v>17</v>
      </c>
      <c r="I1112" s="14" t="s">
        <v>18</v>
      </c>
      <c r="J1112" s="26" t="s">
        <v>4243</v>
      </c>
      <c r="K1112" s="12">
        <v>140</v>
      </c>
      <c r="L1112" s="8" t="s">
        <v>20</v>
      </c>
      <c r="M1112" s="8" t="s">
        <v>21</v>
      </c>
      <c r="N1112" s="8" t="s">
        <v>22</v>
      </c>
      <c r="O1112" s="8" t="s">
        <v>23</v>
      </c>
    </row>
    <row r="1113" customHeight="1" spans="1:15">
      <c r="A1113" s="10">
        <v>1111</v>
      </c>
      <c r="B1113" s="26" t="s">
        <v>4244</v>
      </c>
      <c r="C1113" s="26" t="s">
        <v>4245</v>
      </c>
      <c r="D1113" s="12" t="str">
        <f t="shared" si="34"/>
        <v>武*浩</v>
      </c>
      <c r="E1113" s="26" t="s">
        <v>4246</v>
      </c>
      <c r="F1113" s="13" t="str">
        <f t="shared" si="35"/>
        <v>15****65</v>
      </c>
      <c r="G1113" s="27" t="s">
        <v>3859</v>
      </c>
      <c r="H1113" s="26" t="s">
        <v>17</v>
      </c>
      <c r="I1113" s="14" t="s">
        <v>18</v>
      </c>
      <c r="J1113" s="26" t="s">
        <v>4247</v>
      </c>
      <c r="K1113" s="12">
        <v>140</v>
      </c>
      <c r="L1113" s="8" t="s">
        <v>20</v>
      </c>
      <c r="M1113" s="8" t="s">
        <v>21</v>
      </c>
      <c r="N1113" s="8" t="s">
        <v>22</v>
      </c>
      <c r="O1113" s="8" t="s">
        <v>23</v>
      </c>
    </row>
    <row r="1114" customHeight="1" spans="1:15">
      <c r="A1114" s="10">
        <v>1112</v>
      </c>
      <c r="B1114" s="26" t="s">
        <v>4248</v>
      </c>
      <c r="C1114" s="26" t="s">
        <v>4249</v>
      </c>
      <c r="D1114" s="12" t="str">
        <f t="shared" si="34"/>
        <v>段*姣</v>
      </c>
      <c r="E1114" s="26" t="s">
        <v>4250</v>
      </c>
      <c r="F1114" s="13" t="str">
        <f t="shared" si="35"/>
        <v>18****72</v>
      </c>
      <c r="G1114" s="27" t="s">
        <v>3859</v>
      </c>
      <c r="H1114" s="26" t="s">
        <v>17</v>
      </c>
      <c r="I1114" s="14" t="s">
        <v>18</v>
      </c>
      <c r="J1114" s="26" t="s">
        <v>4251</v>
      </c>
      <c r="K1114" s="12">
        <v>140</v>
      </c>
      <c r="L1114" s="8" t="s">
        <v>20</v>
      </c>
      <c r="M1114" s="8" t="s">
        <v>21</v>
      </c>
      <c r="N1114" s="8" t="s">
        <v>22</v>
      </c>
      <c r="O1114" s="8" t="s">
        <v>23</v>
      </c>
    </row>
    <row r="1115" customHeight="1" spans="1:15">
      <c r="A1115" s="10">
        <v>1113</v>
      </c>
      <c r="B1115" s="26" t="s">
        <v>4252</v>
      </c>
      <c r="C1115" s="26" t="s">
        <v>4253</v>
      </c>
      <c r="D1115" s="12" t="str">
        <f t="shared" si="34"/>
        <v>师*康</v>
      </c>
      <c r="E1115" s="26" t="s">
        <v>4254</v>
      </c>
      <c r="F1115" s="13" t="str">
        <f t="shared" si="35"/>
        <v>15****96</v>
      </c>
      <c r="G1115" s="27" t="s">
        <v>3859</v>
      </c>
      <c r="H1115" s="26" t="s">
        <v>17</v>
      </c>
      <c r="I1115" s="14" t="s">
        <v>18</v>
      </c>
      <c r="J1115" s="26" t="s">
        <v>4255</v>
      </c>
      <c r="K1115" s="12">
        <v>140</v>
      </c>
      <c r="L1115" s="8" t="s">
        <v>20</v>
      </c>
      <c r="M1115" s="8" t="s">
        <v>21</v>
      </c>
      <c r="N1115" s="8" t="s">
        <v>22</v>
      </c>
      <c r="O1115" s="8" t="s">
        <v>23</v>
      </c>
    </row>
    <row r="1116" customHeight="1" spans="1:15">
      <c r="A1116" s="10">
        <v>1114</v>
      </c>
      <c r="B1116" s="26" t="s">
        <v>4256</v>
      </c>
      <c r="C1116" s="26" t="s">
        <v>4257</v>
      </c>
      <c r="D1116" s="12" t="str">
        <f t="shared" si="34"/>
        <v>张*</v>
      </c>
      <c r="E1116" s="26" t="s">
        <v>4258</v>
      </c>
      <c r="F1116" s="13" t="str">
        <f t="shared" si="35"/>
        <v>17****80</v>
      </c>
      <c r="G1116" s="27" t="s">
        <v>3859</v>
      </c>
      <c r="H1116" s="26" t="s">
        <v>17</v>
      </c>
      <c r="I1116" s="14" t="s">
        <v>18</v>
      </c>
      <c r="J1116" s="26" t="s">
        <v>4259</v>
      </c>
      <c r="K1116" s="12">
        <v>140</v>
      </c>
      <c r="L1116" s="8" t="s">
        <v>20</v>
      </c>
      <c r="M1116" s="8" t="s">
        <v>21</v>
      </c>
      <c r="N1116" s="8" t="s">
        <v>22</v>
      </c>
      <c r="O1116" s="8" t="s">
        <v>23</v>
      </c>
    </row>
    <row r="1117" customHeight="1" spans="1:15">
      <c r="A1117" s="10">
        <v>1115</v>
      </c>
      <c r="B1117" s="26" t="s">
        <v>4260</v>
      </c>
      <c r="C1117" s="26" t="s">
        <v>4261</v>
      </c>
      <c r="D1117" s="12" t="str">
        <f t="shared" si="34"/>
        <v>张*昊</v>
      </c>
      <c r="E1117" s="26" t="s">
        <v>4262</v>
      </c>
      <c r="F1117" s="13" t="str">
        <f t="shared" si="35"/>
        <v>18****89</v>
      </c>
      <c r="G1117" s="27" t="s">
        <v>3859</v>
      </c>
      <c r="H1117" s="26" t="s">
        <v>17</v>
      </c>
      <c r="I1117" s="14" t="s">
        <v>18</v>
      </c>
      <c r="J1117" s="26" t="s">
        <v>4263</v>
      </c>
      <c r="K1117" s="12">
        <v>140</v>
      </c>
      <c r="L1117" s="8" t="s">
        <v>20</v>
      </c>
      <c r="M1117" s="8" t="s">
        <v>21</v>
      </c>
      <c r="N1117" s="8" t="s">
        <v>22</v>
      </c>
      <c r="O1117" s="8" t="s">
        <v>23</v>
      </c>
    </row>
    <row r="1118" customHeight="1" spans="1:15">
      <c r="A1118" s="10">
        <v>1116</v>
      </c>
      <c r="B1118" s="26" t="s">
        <v>4264</v>
      </c>
      <c r="C1118" s="26" t="s">
        <v>4265</v>
      </c>
      <c r="D1118" s="12" t="str">
        <f t="shared" si="34"/>
        <v>谢*宇</v>
      </c>
      <c r="E1118" s="26" t="s">
        <v>4266</v>
      </c>
      <c r="F1118" s="13" t="str">
        <f t="shared" si="35"/>
        <v>13****68</v>
      </c>
      <c r="G1118" s="27" t="s">
        <v>3859</v>
      </c>
      <c r="H1118" s="26" t="s">
        <v>17</v>
      </c>
      <c r="I1118" s="14" t="s">
        <v>18</v>
      </c>
      <c r="J1118" s="26" t="s">
        <v>4267</v>
      </c>
      <c r="K1118" s="12">
        <v>140</v>
      </c>
      <c r="L1118" s="8" t="s">
        <v>20</v>
      </c>
      <c r="M1118" s="8" t="s">
        <v>21</v>
      </c>
      <c r="N1118" s="8" t="s">
        <v>22</v>
      </c>
      <c r="O1118" s="8" t="s">
        <v>23</v>
      </c>
    </row>
    <row r="1119" customHeight="1" spans="1:15">
      <c r="A1119" s="10">
        <v>1117</v>
      </c>
      <c r="B1119" s="26" t="s">
        <v>4268</v>
      </c>
      <c r="C1119" s="26" t="s">
        <v>4269</v>
      </c>
      <c r="D1119" s="12" t="str">
        <f t="shared" si="34"/>
        <v>郭*露</v>
      </c>
      <c r="E1119" s="26" t="s">
        <v>4270</v>
      </c>
      <c r="F1119" s="13" t="str">
        <f t="shared" si="35"/>
        <v>18****78</v>
      </c>
      <c r="G1119" s="27" t="s">
        <v>3859</v>
      </c>
      <c r="H1119" s="26" t="s">
        <v>17</v>
      </c>
      <c r="I1119" s="14" t="s">
        <v>18</v>
      </c>
      <c r="J1119" s="26" t="s">
        <v>4271</v>
      </c>
      <c r="K1119" s="12">
        <v>140</v>
      </c>
      <c r="L1119" s="8" t="s">
        <v>20</v>
      </c>
      <c r="M1119" s="8" t="s">
        <v>21</v>
      </c>
      <c r="N1119" s="8" t="s">
        <v>22</v>
      </c>
      <c r="O1119" s="8" t="s">
        <v>23</v>
      </c>
    </row>
    <row r="1120" customHeight="1" spans="1:15">
      <c r="A1120" s="10">
        <v>1118</v>
      </c>
      <c r="B1120" s="26" t="s">
        <v>4272</v>
      </c>
      <c r="C1120" s="26" t="s">
        <v>4273</v>
      </c>
      <c r="D1120" s="12" t="str">
        <f t="shared" si="34"/>
        <v>段*敏</v>
      </c>
      <c r="E1120" s="26" t="s">
        <v>4274</v>
      </c>
      <c r="F1120" s="13" t="str">
        <f t="shared" si="35"/>
        <v>15****53</v>
      </c>
      <c r="G1120" s="27" t="s">
        <v>3859</v>
      </c>
      <c r="H1120" s="26" t="s">
        <v>17</v>
      </c>
      <c r="I1120" s="14" t="s">
        <v>18</v>
      </c>
      <c r="J1120" s="26" t="s">
        <v>4275</v>
      </c>
      <c r="K1120" s="12">
        <v>140</v>
      </c>
      <c r="L1120" s="8" t="s">
        <v>20</v>
      </c>
      <c r="M1120" s="8" t="s">
        <v>21</v>
      </c>
      <c r="N1120" s="8" t="s">
        <v>22</v>
      </c>
      <c r="O1120" s="8" t="s">
        <v>23</v>
      </c>
    </row>
    <row r="1121" customHeight="1" spans="1:15">
      <c r="A1121" s="10">
        <v>1119</v>
      </c>
      <c r="B1121" s="26" t="s">
        <v>4276</v>
      </c>
      <c r="C1121" s="26" t="s">
        <v>4277</v>
      </c>
      <c r="D1121" s="12" t="str">
        <f t="shared" si="34"/>
        <v>方*辉</v>
      </c>
      <c r="E1121" s="26" t="s">
        <v>4278</v>
      </c>
      <c r="F1121" s="13" t="str">
        <f t="shared" si="35"/>
        <v>17****02</v>
      </c>
      <c r="G1121" s="27" t="s">
        <v>3859</v>
      </c>
      <c r="H1121" s="26" t="s">
        <v>17</v>
      </c>
      <c r="I1121" s="14" t="s">
        <v>18</v>
      </c>
      <c r="J1121" s="26" t="s">
        <v>4279</v>
      </c>
      <c r="K1121" s="12">
        <v>140</v>
      </c>
      <c r="L1121" s="8" t="s">
        <v>20</v>
      </c>
      <c r="M1121" s="8" t="s">
        <v>21</v>
      </c>
      <c r="N1121" s="8" t="s">
        <v>22</v>
      </c>
      <c r="O1121" s="8" t="s">
        <v>23</v>
      </c>
    </row>
    <row r="1122" customHeight="1" spans="1:15">
      <c r="A1122" s="10">
        <v>1120</v>
      </c>
      <c r="B1122" s="26" t="s">
        <v>4280</v>
      </c>
      <c r="C1122" s="26" t="s">
        <v>4281</v>
      </c>
      <c r="D1122" s="12" t="str">
        <f t="shared" si="34"/>
        <v>熊*然</v>
      </c>
      <c r="E1122" s="26" t="s">
        <v>4282</v>
      </c>
      <c r="F1122" s="13" t="str">
        <f t="shared" si="35"/>
        <v>15****25</v>
      </c>
      <c r="G1122" s="27" t="s">
        <v>3859</v>
      </c>
      <c r="H1122" s="26" t="s">
        <v>17</v>
      </c>
      <c r="I1122" s="14" t="s">
        <v>18</v>
      </c>
      <c r="J1122" s="26" t="s">
        <v>4283</v>
      </c>
      <c r="K1122" s="12">
        <v>140</v>
      </c>
      <c r="L1122" s="8" t="s">
        <v>20</v>
      </c>
      <c r="M1122" s="8" t="s">
        <v>21</v>
      </c>
      <c r="N1122" s="8" t="s">
        <v>22</v>
      </c>
      <c r="O1122" s="8" t="s">
        <v>23</v>
      </c>
    </row>
    <row r="1123" customHeight="1" spans="1:15">
      <c r="A1123" s="10">
        <v>1121</v>
      </c>
      <c r="B1123" s="26" t="s">
        <v>4284</v>
      </c>
      <c r="C1123" s="26" t="s">
        <v>4285</v>
      </c>
      <c r="D1123" s="12" t="str">
        <f t="shared" si="34"/>
        <v>周*</v>
      </c>
      <c r="E1123" s="26" t="s">
        <v>4286</v>
      </c>
      <c r="F1123" s="13" t="str">
        <f t="shared" si="35"/>
        <v>18****03</v>
      </c>
      <c r="G1123" s="27" t="s">
        <v>3859</v>
      </c>
      <c r="H1123" s="26" t="s">
        <v>17</v>
      </c>
      <c r="I1123" s="14" t="s">
        <v>18</v>
      </c>
      <c r="J1123" s="26" t="s">
        <v>4287</v>
      </c>
      <c r="K1123" s="12">
        <v>140</v>
      </c>
      <c r="L1123" s="8" t="s">
        <v>20</v>
      </c>
      <c r="M1123" s="8" t="s">
        <v>21</v>
      </c>
      <c r="N1123" s="8" t="s">
        <v>22</v>
      </c>
      <c r="O1123" s="8" t="s">
        <v>23</v>
      </c>
    </row>
    <row r="1124" customHeight="1" spans="1:15">
      <c r="A1124" s="10">
        <v>1122</v>
      </c>
      <c r="B1124" s="26" t="s">
        <v>4288</v>
      </c>
      <c r="C1124" s="26" t="s">
        <v>4289</v>
      </c>
      <c r="D1124" s="12" t="str">
        <f t="shared" si="34"/>
        <v>范*威</v>
      </c>
      <c r="E1124" s="26" t="s">
        <v>4290</v>
      </c>
      <c r="F1124" s="13" t="str">
        <f t="shared" si="35"/>
        <v>15****04</v>
      </c>
      <c r="G1124" s="27" t="s">
        <v>3859</v>
      </c>
      <c r="H1124" s="26" t="s">
        <v>17</v>
      </c>
      <c r="I1124" s="14" t="s">
        <v>18</v>
      </c>
      <c r="J1124" s="26" t="s">
        <v>4291</v>
      </c>
      <c r="K1124" s="12">
        <v>140</v>
      </c>
      <c r="L1124" s="8" t="s">
        <v>20</v>
      </c>
      <c r="M1124" s="8" t="s">
        <v>21</v>
      </c>
      <c r="N1124" s="8" t="s">
        <v>22</v>
      </c>
      <c r="O1124" s="8" t="s">
        <v>23</v>
      </c>
    </row>
    <row r="1125" customHeight="1" spans="1:15">
      <c r="A1125" s="10">
        <v>1123</v>
      </c>
      <c r="B1125" s="26" t="s">
        <v>4292</v>
      </c>
      <c r="C1125" s="26" t="s">
        <v>4293</v>
      </c>
      <c r="D1125" s="12" t="str">
        <f t="shared" si="34"/>
        <v>郭*豪</v>
      </c>
      <c r="E1125" s="26" t="s">
        <v>4294</v>
      </c>
      <c r="F1125" s="13" t="str">
        <f t="shared" si="35"/>
        <v>15****49</v>
      </c>
      <c r="G1125" s="27" t="s">
        <v>3859</v>
      </c>
      <c r="H1125" s="26" t="s">
        <v>17</v>
      </c>
      <c r="I1125" s="14" t="s">
        <v>18</v>
      </c>
      <c r="J1125" s="26" t="s">
        <v>4295</v>
      </c>
      <c r="K1125" s="12">
        <v>140</v>
      </c>
      <c r="L1125" s="8" t="s">
        <v>20</v>
      </c>
      <c r="M1125" s="8" t="s">
        <v>21</v>
      </c>
      <c r="N1125" s="8" t="s">
        <v>22</v>
      </c>
      <c r="O1125" s="8" t="s">
        <v>23</v>
      </c>
    </row>
    <row r="1126" customHeight="1" spans="1:15">
      <c r="A1126" s="10">
        <v>1124</v>
      </c>
      <c r="B1126" s="26" t="s">
        <v>4296</v>
      </c>
      <c r="C1126" s="26" t="s">
        <v>4297</v>
      </c>
      <c r="D1126" s="12" t="str">
        <f t="shared" si="34"/>
        <v>李*豪</v>
      </c>
      <c r="E1126" s="26" t="s">
        <v>4298</v>
      </c>
      <c r="F1126" s="13" t="str">
        <f t="shared" si="35"/>
        <v>15****23</v>
      </c>
      <c r="G1126" s="27" t="s">
        <v>3859</v>
      </c>
      <c r="H1126" s="26" t="s">
        <v>17</v>
      </c>
      <c r="I1126" s="14" t="s">
        <v>18</v>
      </c>
      <c r="J1126" s="26" t="s">
        <v>4299</v>
      </c>
      <c r="K1126" s="12">
        <v>140</v>
      </c>
      <c r="L1126" s="8" t="s">
        <v>20</v>
      </c>
      <c r="M1126" s="8" t="s">
        <v>21</v>
      </c>
      <c r="N1126" s="8" t="s">
        <v>22</v>
      </c>
      <c r="O1126" s="8" t="s">
        <v>23</v>
      </c>
    </row>
    <row r="1127" customHeight="1" spans="1:15">
      <c r="A1127" s="10">
        <v>1125</v>
      </c>
      <c r="B1127" s="26" t="s">
        <v>4300</v>
      </c>
      <c r="C1127" s="26" t="s">
        <v>4301</v>
      </c>
      <c r="D1127" s="12" t="str">
        <f t="shared" si="34"/>
        <v>朱*铭</v>
      </c>
      <c r="E1127" s="26" t="s">
        <v>4302</v>
      </c>
      <c r="F1127" s="13" t="str">
        <f t="shared" si="35"/>
        <v>17****82</v>
      </c>
      <c r="G1127" s="27" t="s">
        <v>3859</v>
      </c>
      <c r="H1127" s="26" t="s">
        <v>17</v>
      </c>
      <c r="I1127" s="14" t="s">
        <v>18</v>
      </c>
      <c r="J1127" s="26" t="s">
        <v>4303</v>
      </c>
      <c r="K1127" s="12">
        <v>140</v>
      </c>
      <c r="L1127" s="8" t="s">
        <v>20</v>
      </c>
      <c r="M1127" s="8" t="s">
        <v>21</v>
      </c>
      <c r="N1127" s="8" t="s">
        <v>22</v>
      </c>
      <c r="O1127" s="8" t="s">
        <v>23</v>
      </c>
    </row>
    <row r="1128" customHeight="1" spans="1:15">
      <c r="A1128" s="10">
        <v>1126</v>
      </c>
      <c r="B1128" s="26" t="s">
        <v>4304</v>
      </c>
      <c r="C1128" s="26" t="s">
        <v>4305</v>
      </c>
      <c r="D1128" s="12" t="str">
        <f t="shared" si="34"/>
        <v>陈*祥</v>
      </c>
      <c r="E1128" s="26" t="s">
        <v>4306</v>
      </c>
      <c r="F1128" s="13" t="str">
        <f t="shared" si="35"/>
        <v>18****82</v>
      </c>
      <c r="G1128" s="27" t="s">
        <v>3859</v>
      </c>
      <c r="H1128" s="26" t="s">
        <v>17</v>
      </c>
      <c r="I1128" s="14" t="s">
        <v>18</v>
      </c>
      <c r="J1128" s="26" t="s">
        <v>4307</v>
      </c>
      <c r="K1128" s="12">
        <v>140</v>
      </c>
      <c r="L1128" s="8" t="s">
        <v>20</v>
      </c>
      <c r="M1128" s="8" t="s">
        <v>21</v>
      </c>
      <c r="N1128" s="8" t="s">
        <v>22</v>
      </c>
      <c r="O1128" s="8" t="s">
        <v>23</v>
      </c>
    </row>
    <row r="1129" customHeight="1" spans="1:15">
      <c r="A1129" s="10">
        <v>1127</v>
      </c>
      <c r="B1129" s="26" t="s">
        <v>4308</v>
      </c>
      <c r="C1129" s="26" t="s">
        <v>4309</v>
      </c>
      <c r="D1129" s="12" t="str">
        <f t="shared" si="34"/>
        <v>杨*赐</v>
      </c>
      <c r="E1129" s="26" t="s">
        <v>4310</v>
      </c>
      <c r="F1129" s="13" t="str">
        <f t="shared" si="35"/>
        <v>18****90</v>
      </c>
      <c r="G1129" s="27" t="s">
        <v>4311</v>
      </c>
      <c r="H1129" s="26" t="s">
        <v>17</v>
      </c>
      <c r="I1129" s="14" t="s">
        <v>18</v>
      </c>
      <c r="J1129" s="26" t="s">
        <v>4312</v>
      </c>
      <c r="K1129" s="12">
        <v>140</v>
      </c>
      <c r="L1129" s="8" t="s">
        <v>20</v>
      </c>
      <c r="M1129" s="8" t="s">
        <v>21</v>
      </c>
      <c r="N1129" s="8" t="s">
        <v>22</v>
      </c>
      <c r="O1129" s="8" t="s">
        <v>23</v>
      </c>
    </row>
    <row r="1130" customHeight="1" spans="1:15">
      <c r="A1130" s="10">
        <v>1128</v>
      </c>
      <c r="B1130" s="26" t="s">
        <v>4313</v>
      </c>
      <c r="C1130" s="26" t="s">
        <v>4314</v>
      </c>
      <c r="D1130" s="12" t="str">
        <f t="shared" si="34"/>
        <v>马*源</v>
      </c>
      <c r="E1130" s="26" t="s">
        <v>4315</v>
      </c>
      <c r="F1130" s="13" t="str">
        <f t="shared" si="35"/>
        <v>13****08</v>
      </c>
      <c r="G1130" s="27" t="s">
        <v>4311</v>
      </c>
      <c r="H1130" s="26" t="s">
        <v>17</v>
      </c>
      <c r="I1130" s="14" t="s">
        <v>18</v>
      </c>
      <c r="J1130" s="26" t="s">
        <v>4316</v>
      </c>
      <c r="K1130" s="12">
        <v>140</v>
      </c>
      <c r="L1130" s="8" t="s">
        <v>20</v>
      </c>
      <c r="M1130" s="8" t="s">
        <v>21</v>
      </c>
      <c r="N1130" s="8" t="s">
        <v>22</v>
      </c>
      <c r="O1130" s="8" t="s">
        <v>23</v>
      </c>
    </row>
    <row r="1131" customHeight="1" spans="1:15">
      <c r="A1131" s="10">
        <v>1129</v>
      </c>
      <c r="B1131" s="26" t="s">
        <v>4317</v>
      </c>
      <c r="C1131" s="26" t="s">
        <v>4318</v>
      </c>
      <c r="D1131" s="12" t="str">
        <f t="shared" si="34"/>
        <v>李*燕</v>
      </c>
      <c r="E1131" s="26" t="s">
        <v>4319</v>
      </c>
      <c r="F1131" s="13" t="str">
        <f t="shared" si="35"/>
        <v>13****64</v>
      </c>
      <c r="G1131" s="27" t="s">
        <v>4311</v>
      </c>
      <c r="H1131" s="26" t="s">
        <v>17</v>
      </c>
      <c r="I1131" s="14" t="s">
        <v>18</v>
      </c>
      <c r="J1131" s="26" t="s">
        <v>4320</v>
      </c>
      <c r="K1131" s="12">
        <v>140</v>
      </c>
      <c r="L1131" s="8" t="s">
        <v>20</v>
      </c>
      <c r="M1131" s="8" t="s">
        <v>21</v>
      </c>
      <c r="N1131" s="8" t="s">
        <v>22</v>
      </c>
      <c r="O1131" s="8" t="s">
        <v>23</v>
      </c>
    </row>
    <row r="1132" customHeight="1" spans="1:15">
      <c r="A1132" s="10">
        <v>1130</v>
      </c>
      <c r="B1132" s="26" t="s">
        <v>4321</v>
      </c>
      <c r="C1132" s="26" t="s">
        <v>4322</v>
      </c>
      <c r="D1132" s="12" t="str">
        <f t="shared" si="34"/>
        <v>王*宁</v>
      </c>
      <c r="E1132" s="26" t="s">
        <v>4323</v>
      </c>
      <c r="F1132" s="13" t="str">
        <f t="shared" si="35"/>
        <v>15****98</v>
      </c>
      <c r="G1132" s="27" t="s">
        <v>4311</v>
      </c>
      <c r="H1132" s="26" t="s">
        <v>17</v>
      </c>
      <c r="I1132" s="14" t="s">
        <v>18</v>
      </c>
      <c r="J1132" s="26" t="s">
        <v>4324</v>
      </c>
      <c r="K1132" s="12">
        <v>140</v>
      </c>
      <c r="L1132" s="8" t="s">
        <v>20</v>
      </c>
      <c r="M1132" s="8" t="s">
        <v>21</v>
      </c>
      <c r="N1132" s="8" t="s">
        <v>22</v>
      </c>
      <c r="O1132" s="8" t="s">
        <v>23</v>
      </c>
    </row>
    <row r="1133" customHeight="1" spans="1:15">
      <c r="A1133" s="10">
        <v>1131</v>
      </c>
      <c r="B1133" s="26" t="s">
        <v>4325</v>
      </c>
      <c r="C1133" s="26" t="s">
        <v>4326</v>
      </c>
      <c r="D1133" s="12" t="str">
        <f t="shared" si="34"/>
        <v>董*立</v>
      </c>
      <c r="E1133" s="26" t="s">
        <v>4327</v>
      </c>
      <c r="F1133" s="13" t="str">
        <f t="shared" si="35"/>
        <v>15****90</v>
      </c>
      <c r="G1133" s="27" t="s">
        <v>4311</v>
      </c>
      <c r="H1133" s="26" t="s">
        <v>17</v>
      </c>
      <c r="I1133" s="14" t="s">
        <v>18</v>
      </c>
      <c r="J1133" s="26" t="s">
        <v>4328</v>
      </c>
      <c r="K1133" s="12">
        <v>140</v>
      </c>
      <c r="L1133" s="8" t="s">
        <v>20</v>
      </c>
      <c r="M1133" s="8" t="s">
        <v>21</v>
      </c>
      <c r="N1133" s="8" t="s">
        <v>22</v>
      </c>
      <c r="O1133" s="8" t="s">
        <v>23</v>
      </c>
    </row>
    <row r="1134" customHeight="1" spans="1:15">
      <c r="A1134" s="10">
        <v>1132</v>
      </c>
      <c r="B1134" s="26" t="s">
        <v>4329</v>
      </c>
      <c r="C1134" s="26" t="s">
        <v>4330</v>
      </c>
      <c r="D1134" s="12" t="str">
        <f t="shared" si="34"/>
        <v>裴*康</v>
      </c>
      <c r="E1134" s="26" t="s">
        <v>4331</v>
      </c>
      <c r="F1134" s="13" t="str">
        <f t="shared" si="35"/>
        <v>13****92</v>
      </c>
      <c r="G1134" s="27" t="s">
        <v>4311</v>
      </c>
      <c r="H1134" s="26" t="s">
        <v>17</v>
      </c>
      <c r="I1134" s="14" t="s">
        <v>18</v>
      </c>
      <c r="J1134" s="26" t="s">
        <v>4332</v>
      </c>
      <c r="K1134" s="12">
        <v>140</v>
      </c>
      <c r="L1134" s="8" t="s">
        <v>20</v>
      </c>
      <c r="M1134" s="8" t="s">
        <v>21</v>
      </c>
      <c r="N1134" s="8" t="s">
        <v>22</v>
      </c>
      <c r="O1134" s="8" t="s">
        <v>23</v>
      </c>
    </row>
    <row r="1135" customHeight="1" spans="1:15">
      <c r="A1135" s="10">
        <v>1133</v>
      </c>
      <c r="B1135" s="26" t="s">
        <v>4333</v>
      </c>
      <c r="C1135" s="26" t="s">
        <v>4334</v>
      </c>
      <c r="D1135" s="12" t="str">
        <f t="shared" si="34"/>
        <v>薄*梦</v>
      </c>
      <c r="E1135" s="26" t="s">
        <v>4335</v>
      </c>
      <c r="F1135" s="13" t="str">
        <f t="shared" si="35"/>
        <v>17****56</v>
      </c>
      <c r="G1135" s="27" t="s">
        <v>4311</v>
      </c>
      <c r="H1135" s="26" t="s">
        <v>17</v>
      </c>
      <c r="I1135" s="14" t="s">
        <v>18</v>
      </c>
      <c r="J1135" s="26" t="s">
        <v>4336</v>
      </c>
      <c r="K1135" s="12">
        <v>140</v>
      </c>
      <c r="L1135" s="8" t="s">
        <v>20</v>
      </c>
      <c r="M1135" s="8" t="s">
        <v>21</v>
      </c>
      <c r="N1135" s="8" t="s">
        <v>22</v>
      </c>
      <c r="O1135" s="8" t="s">
        <v>23</v>
      </c>
    </row>
    <row r="1136" customHeight="1" spans="1:15">
      <c r="A1136" s="10">
        <v>1134</v>
      </c>
      <c r="B1136" s="26" t="s">
        <v>4337</v>
      </c>
      <c r="C1136" s="26" t="s">
        <v>4338</v>
      </c>
      <c r="D1136" s="12" t="str">
        <f t="shared" si="34"/>
        <v>周*丹</v>
      </c>
      <c r="E1136" s="26" t="s">
        <v>4339</v>
      </c>
      <c r="F1136" s="13" t="str">
        <f t="shared" si="35"/>
        <v>19****16</v>
      </c>
      <c r="G1136" s="27" t="s">
        <v>4311</v>
      </c>
      <c r="H1136" s="26" t="s">
        <v>17</v>
      </c>
      <c r="I1136" s="14" t="s">
        <v>18</v>
      </c>
      <c r="J1136" s="26" t="s">
        <v>4340</v>
      </c>
      <c r="K1136" s="12">
        <v>140</v>
      </c>
      <c r="L1136" s="8" t="s">
        <v>20</v>
      </c>
      <c r="M1136" s="8" t="s">
        <v>21</v>
      </c>
      <c r="N1136" s="8" t="s">
        <v>22</v>
      </c>
      <c r="O1136" s="8" t="s">
        <v>23</v>
      </c>
    </row>
    <row r="1137" customHeight="1" spans="1:15">
      <c r="A1137" s="10">
        <v>1135</v>
      </c>
      <c r="B1137" s="26" t="s">
        <v>4341</v>
      </c>
      <c r="C1137" s="26" t="s">
        <v>4342</v>
      </c>
      <c r="D1137" s="12" t="str">
        <f t="shared" si="34"/>
        <v>裴*涵</v>
      </c>
      <c r="E1137" s="26" t="s">
        <v>4343</v>
      </c>
      <c r="F1137" s="13" t="str">
        <f t="shared" si="35"/>
        <v>19****48</v>
      </c>
      <c r="G1137" s="27" t="s">
        <v>4311</v>
      </c>
      <c r="H1137" s="26" t="s">
        <v>17</v>
      </c>
      <c r="I1137" s="14" t="s">
        <v>18</v>
      </c>
      <c r="J1137" s="26" t="s">
        <v>4344</v>
      </c>
      <c r="K1137" s="12">
        <v>140</v>
      </c>
      <c r="L1137" s="8" t="s">
        <v>20</v>
      </c>
      <c r="M1137" s="8" t="s">
        <v>21</v>
      </c>
      <c r="N1137" s="8" t="s">
        <v>22</v>
      </c>
      <c r="O1137" s="8" t="s">
        <v>23</v>
      </c>
    </row>
    <row r="1138" customHeight="1" spans="1:15">
      <c r="A1138" s="10">
        <v>1136</v>
      </c>
      <c r="B1138" s="26" t="s">
        <v>4345</v>
      </c>
      <c r="C1138" s="26" t="s">
        <v>4346</v>
      </c>
      <c r="D1138" s="12" t="str">
        <f t="shared" si="34"/>
        <v>姜*南</v>
      </c>
      <c r="E1138" s="26" t="s">
        <v>4347</v>
      </c>
      <c r="F1138" s="13" t="str">
        <f t="shared" si="35"/>
        <v>19****08</v>
      </c>
      <c r="G1138" s="27" t="s">
        <v>4311</v>
      </c>
      <c r="H1138" s="26" t="s">
        <v>17</v>
      </c>
      <c r="I1138" s="14" t="s">
        <v>18</v>
      </c>
      <c r="J1138" s="26" t="s">
        <v>4348</v>
      </c>
      <c r="K1138" s="12">
        <v>140</v>
      </c>
      <c r="L1138" s="8" t="s">
        <v>20</v>
      </c>
      <c r="M1138" s="8" t="s">
        <v>21</v>
      </c>
      <c r="N1138" s="8" t="s">
        <v>22</v>
      </c>
      <c r="O1138" s="8" t="s">
        <v>23</v>
      </c>
    </row>
    <row r="1139" customHeight="1" spans="1:15">
      <c r="A1139" s="10">
        <v>1137</v>
      </c>
      <c r="B1139" s="26" t="s">
        <v>4349</v>
      </c>
      <c r="C1139" s="26" t="s">
        <v>4350</v>
      </c>
      <c r="D1139" s="12" t="str">
        <f t="shared" si="34"/>
        <v>徐*怡</v>
      </c>
      <c r="E1139" s="26" t="s">
        <v>4351</v>
      </c>
      <c r="F1139" s="13" t="str">
        <f t="shared" si="35"/>
        <v>13****86</v>
      </c>
      <c r="G1139" s="27" t="s">
        <v>4311</v>
      </c>
      <c r="H1139" s="26" t="s">
        <v>17</v>
      </c>
      <c r="I1139" s="14" t="s">
        <v>18</v>
      </c>
      <c r="J1139" s="26" t="s">
        <v>4352</v>
      </c>
      <c r="K1139" s="12">
        <v>140</v>
      </c>
      <c r="L1139" s="8" t="s">
        <v>20</v>
      </c>
      <c r="M1139" s="8" t="s">
        <v>21</v>
      </c>
      <c r="N1139" s="8" t="s">
        <v>22</v>
      </c>
      <c r="O1139" s="8" t="s">
        <v>23</v>
      </c>
    </row>
    <row r="1140" customHeight="1" spans="1:15">
      <c r="A1140" s="10">
        <v>1138</v>
      </c>
      <c r="B1140" s="26" t="s">
        <v>4353</v>
      </c>
      <c r="C1140" s="26" t="s">
        <v>4354</v>
      </c>
      <c r="D1140" s="12" t="str">
        <f t="shared" si="34"/>
        <v>程*格</v>
      </c>
      <c r="E1140" s="26" t="s">
        <v>4355</v>
      </c>
      <c r="F1140" s="13" t="str">
        <f t="shared" si="35"/>
        <v>19****32</v>
      </c>
      <c r="G1140" s="27" t="s">
        <v>4311</v>
      </c>
      <c r="H1140" s="26" t="s">
        <v>17</v>
      </c>
      <c r="I1140" s="14" t="s">
        <v>18</v>
      </c>
      <c r="J1140" s="26" t="s">
        <v>4356</v>
      </c>
      <c r="K1140" s="12">
        <v>140</v>
      </c>
      <c r="L1140" s="8" t="s">
        <v>20</v>
      </c>
      <c r="M1140" s="8" t="s">
        <v>21</v>
      </c>
      <c r="N1140" s="8" t="s">
        <v>22</v>
      </c>
      <c r="O1140" s="8" t="s">
        <v>23</v>
      </c>
    </row>
    <row r="1141" customHeight="1" spans="1:15">
      <c r="A1141" s="10">
        <v>1139</v>
      </c>
      <c r="B1141" s="26" t="s">
        <v>4357</v>
      </c>
      <c r="C1141" s="26" t="s">
        <v>4358</v>
      </c>
      <c r="D1141" s="12" t="str">
        <f t="shared" si="34"/>
        <v>杨*峰</v>
      </c>
      <c r="E1141" s="26" t="s">
        <v>4359</v>
      </c>
      <c r="F1141" s="13" t="str">
        <f t="shared" si="35"/>
        <v>17****21</v>
      </c>
      <c r="G1141" s="27" t="s">
        <v>4311</v>
      </c>
      <c r="H1141" s="26" t="s">
        <v>17</v>
      </c>
      <c r="I1141" s="14" t="s">
        <v>18</v>
      </c>
      <c r="J1141" s="26" t="s">
        <v>4360</v>
      </c>
      <c r="K1141" s="12">
        <v>140</v>
      </c>
      <c r="L1141" s="8" t="s">
        <v>20</v>
      </c>
      <c r="M1141" s="8" t="s">
        <v>21</v>
      </c>
      <c r="N1141" s="8" t="s">
        <v>22</v>
      </c>
      <c r="O1141" s="8" t="s">
        <v>23</v>
      </c>
    </row>
    <row r="1142" customHeight="1" spans="1:15">
      <c r="A1142" s="10">
        <v>1140</v>
      </c>
      <c r="B1142" s="26" t="s">
        <v>4361</v>
      </c>
      <c r="C1142" s="26" t="s">
        <v>4362</v>
      </c>
      <c r="D1142" s="12" t="str">
        <f t="shared" si="34"/>
        <v>权*豪</v>
      </c>
      <c r="E1142" s="26" t="s">
        <v>4363</v>
      </c>
      <c r="F1142" s="13" t="str">
        <f t="shared" si="35"/>
        <v>13****01</v>
      </c>
      <c r="G1142" s="27" t="s">
        <v>4311</v>
      </c>
      <c r="H1142" s="26" t="s">
        <v>17</v>
      </c>
      <c r="I1142" s="14" t="s">
        <v>18</v>
      </c>
      <c r="J1142" s="26" t="s">
        <v>4364</v>
      </c>
      <c r="K1142" s="12">
        <v>140</v>
      </c>
      <c r="L1142" s="8" t="s">
        <v>20</v>
      </c>
      <c r="M1142" s="8" t="s">
        <v>21</v>
      </c>
      <c r="N1142" s="8" t="s">
        <v>22</v>
      </c>
      <c r="O1142" s="8" t="s">
        <v>23</v>
      </c>
    </row>
    <row r="1143" customHeight="1" spans="1:15">
      <c r="A1143" s="10">
        <v>1141</v>
      </c>
      <c r="B1143" s="26" t="s">
        <v>4365</v>
      </c>
      <c r="C1143" s="26" t="s">
        <v>4366</v>
      </c>
      <c r="D1143" s="12" t="str">
        <f t="shared" si="34"/>
        <v>马*云</v>
      </c>
      <c r="E1143" s="26" t="s">
        <v>4367</v>
      </c>
      <c r="F1143" s="13" t="str">
        <f t="shared" si="35"/>
        <v>13****03</v>
      </c>
      <c r="G1143" s="27" t="s">
        <v>4311</v>
      </c>
      <c r="H1143" s="26" t="s">
        <v>17</v>
      </c>
      <c r="I1143" s="14" t="s">
        <v>18</v>
      </c>
      <c r="J1143" s="26" t="s">
        <v>4368</v>
      </c>
      <c r="K1143" s="12">
        <v>140</v>
      </c>
      <c r="L1143" s="8" t="s">
        <v>20</v>
      </c>
      <c r="M1143" s="8" t="s">
        <v>21</v>
      </c>
      <c r="N1143" s="8" t="s">
        <v>22</v>
      </c>
      <c r="O1143" s="8" t="s">
        <v>23</v>
      </c>
    </row>
    <row r="1144" customHeight="1" spans="1:15">
      <c r="A1144" s="10">
        <v>1142</v>
      </c>
      <c r="B1144" s="26" t="s">
        <v>4369</v>
      </c>
      <c r="C1144" s="26" t="s">
        <v>4370</v>
      </c>
      <c r="D1144" s="12" t="str">
        <f t="shared" si="34"/>
        <v>王*榛</v>
      </c>
      <c r="E1144" s="26" t="s">
        <v>4371</v>
      </c>
      <c r="F1144" s="13" t="str">
        <f t="shared" si="35"/>
        <v>19****93</v>
      </c>
      <c r="G1144" s="27" t="s">
        <v>4311</v>
      </c>
      <c r="H1144" s="26" t="s">
        <v>17</v>
      </c>
      <c r="I1144" s="14" t="s">
        <v>18</v>
      </c>
      <c r="J1144" s="26" t="s">
        <v>4372</v>
      </c>
      <c r="K1144" s="12">
        <v>140</v>
      </c>
      <c r="L1144" s="8" t="s">
        <v>20</v>
      </c>
      <c r="M1144" s="8" t="s">
        <v>21</v>
      </c>
      <c r="N1144" s="8" t="s">
        <v>22</v>
      </c>
      <c r="O1144" s="8" t="s">
        <v>23</v>
      </c>
    </row>
    <row r="1145" customHeight="1" spans="1:15">
      <c r="A1145" s="10">
        <v>1143</v>
      </c>
      <c r="B1145" s="26" t="s">
        <v>4373</v>
      </c>
      <c r="C1145" s="26" t="s">
        <v>4374</v>
      </c>
      <c r="D1145" s="12" t="str">
        <f t="shared" si="34"/>
        <v>刘*罗</v>
      </c>
      <c r="E1145" s="26" t="s">
        <v>4375</v>
      </c>
      <c r="F1145" s="13" t="str">
        <f t="shared" si="35"/>
        <v>19****16</v>
      </c>
      <c r="G1145" s="27" t="s">
        <v>4311</v>
      </c>
      <c r="H1145" s="26" t="s">
        <v>17</v>
      </c>
      <c r="I1145" s="14" t="s">
        <v>18</v>
      </c>
      <c r="J1145" s="26" t="s">
        <v>4376</v>
      </c>
      <c r="K1145" s="12">
        <v>140</v>
      </c>
      <c r="L1145" s="8" t="s">
        <v>20</v>
      </c>
      <c r="M1145" s="8" t="s">
        <v>21</v>
      </c>
      <c r="N1145" s="8" t="s">
        <v>22</v>
      </c>
      <c r="O1145" s="8" t="s">
        <v>23</v>
      </c>
    </row>
    <row r="1146" customHeight="1" spans="1:15">
      <c r="A1146" s="10">
        <v>1144</v>
      </c>
      <c r="B1146" s="26" t="s">
        <v>4377</v>
      </c>
      <c r="C1146" s="26" t="s">
        <v>4378</v>
      </c>
      <c r="D1146" s="12" t="str">
        <f t="shared" si="34"/>
        <v>侯*</v>
      </c>
      <c r="E1146" s="26" t="s">
        <v>4379</v>
      </c>
      <c r="F1146" s="13" t="str">
        <f t="shared" si="35"/>
        <v>13****87</v>
      </c>
      <c r="G1146" s="27" t="s">
        <v>4311</v>
      </c>
      <c r="H1146" s="26" t="s">
        <v>17</v>
      </c>
      <c r="I1146" s="14" t="s">
        <v>18</v>
      </c>
      <c r="J1146" s="26" t="s">
        <v>4380</v>
      </c>
      <c r="K1146" s="12">
        <v>140</v>
      </c>
      <c r="L1146" s="8" t="s">
        <v>20</v>
      </c>
      <c r="M1146" s="8" t="s">
        <v>21</v>
      </c>
      <c r="N1146" s="8" t="s">
        <v>22</v>
      </c>
      <c r="O1146" s="8" t="s">
        <v>23</v>
      </c>
    </row>
    <row r="1147" customHeight="1" spans="1:15">
      <c r="A1147" s="10">
        <v>1145</v>
      </c>
      <c r="B1147" s="26" t="s">
        <v>4381</v>
      </c>
      <c r="C1147" s="26" t="s">
        <v>4382</v>
      </c>
      <c r="D1147" s="12" t="str">
        <f t="shared" si="34"/>
        <v>张*浩</v>
      </c>
      <c r="E1147" s="26" t="s">
        <v>4383</v>
      </c>
      <c r="F1147" s="13" t="str">
        <f t="shared" si="35"/>
        <v>19****32</v>
      </c>
      <c r="G1147" s="27" t="s">
        <v>4311</v>
      </c>
      <c r="H1147" s="26" t="s">
        <v>17</v>
      </c>
      <c r="I1147" s="14" t="s">
        <v>18</v>
      </c>
      <c r="J1147" s="26" t="s">
        <v>4384</v>
      </c>
      <c r="K1147" s="12">
        <v>140</v>
      </c>
      <c r="L1147" s="8" t="s">
        <v>20</v>
      </c>
      <c r="M1147" s="8" t="s">
        <v>21</v>
      </c>
      <c r="N1147" s="8" t="s">
        <v>22</v>
      </c>
      <c r="O1147" s="8" t="s">
        <v>23</v>
      </c>
    </row>
    <row r="1148" customHeight="1" spans="1:15">
      <c r="A1148" s="10">
        <v>1146</v>
      </c>
      <c r="B1148" s="26" t="s">
        <v>4385</v>
      </c>
      <c r="C1148" s="26" t="s">
        <v>4386</v>
      </c>
      <c r="D1148" s="12" t="str">
        <f t="shared" si="34"/>
        <v>唐*成</v>
      </c>
      <c r="E1148" s="26" t="s">
        <v>4387</v>
      </c>
      <c r="F1148" s="13" t="str">
        <f t="shared" si="35"/>
        <v>18****60</v>
      </c>
      <c r="G1148" s="27" t="s">
        <v>4311</v>
      </c>
      <c r="H1148" s="26" t="s">
        <v>17</v>
      </c>
      <c r="I1148" s="14" t="s">
        <v>18</v>
      </c>
      <c r="J1148" s="26" t="s">
        <v>4388</v>
      </c>
      <c r="K1148" s="12">
        <v>140</v>
      </c>
      <c r="L1148" s="8" t="s">
        <v>20</v>
      </c>
      <c r="M1148" s="8" t="s">
        <v>21</v>
      </c>
      <c r="N1148" s="8" t="s">
        <v>22</v>
      </c>
      <c r="O1148" s="8" t="s">
        <v>23</v>
      </c>
    </row>
    <row r="1149" customHeight="1" spans="1:15">
      <c r="A1149" s="10">
        <v>1147</v>
      </c>
      <c r="B1149" s="26" t="s">
        <v>4389</v>
      </c>
      <c r="C1149" s="26" t="s">
        <v>4390</v>
      </c>
      <c r="D1149" s="12" t="str">
        <f t="shared" si="34"/>
        <v>屈*航</v>
      </c>
      <c r="E1149" s="26" t="s">
        <v>4391</v>
      </c>
      <c r="F1149" s="13" t="str">
        <f t="shared" si="35"/>
        <v>19****13</v>
      </c>
      <c r="G1149" s="27" t="s">
        <v>4311</v>
      </c>
      <c r="H1149" s="26" t="s">
        <v>17</v>
      </c>
      <c r="I1149" s="14" t="s">
        <v>18</v>
      </c>
      <c r="J1149" s="26" t="s">
        <v>4392</v>
      </c>
      <c r="K1149" s="12">
        <v>140</v>
      </c>
      <c r="L1149" s="8" t="s">
        <v>20</v>
      </c>
      <c r="M1149" s="8" t="s">
        <v>21</v>
      </c>
      <c r="N1149" s="8" t="s">
        <v>22</v>
      </c>
      <c r="O1149" s="8" t="s">
        <v>23</v>
      </c>
    </row>
    <row r="1150" customHeight="1" spans="1:15">
      <c r="A1150" s="10">
        <v>1148</v>
      </c>
      <c r="B1150" s="26" t="s">
        <v>4393</v>
      </c>
      <c r="C1150" s="26" t="s">
        <v>4394</v>
      </c>
      <c r="D1150" s="12" t="str">
        <f t="shared" si="34"/>
        <v>侯*军</v>
      </c>
      <c r="E1150" s="26" t="s">
        <v>4395</v>
      </c>
      <c r="F1150" s="13" t="str">
        <f t="shared" si="35"/>
        <v>18****12</v>
      </c>
      <c r="G1150" s="27" t="s">
        <v>4311</v>
      </c>
      <c r="H1150" s="26" t="s">
        <v>17</v>
      </c>
      <c r="I1150" s="14" t="s">
        <v>18</v>
      </c>
      <c r="J1150" s="26" t="s">
        <v>4396</v>
      </c>
      <c r="K1150" s="12">
        <v>140</v>
      </c>
      <c r="L1150" s="8" t="s">
        <v>20</v>
      </c>
      <c r="M1150" s="8" t="s">
        <v>21</v>
      </c>
      <c r="N1150" s="8" t="s">
        <v>22</v>
      </c>
      <c r="O1150" s="8" t="s">
        <v>23</v>
      </c>
    </row>
    <row r="1151" customHeight="1" spans="1:15">
      <c r="A1151" s="10">
        <v>1149</v>
      </c>
      <c r="B1151" s="26" t="s">
        <v>4397</v>
      </c>
      <c r="C1151" s="26" t="s">
        <v>457</v>
      </c>
      <c r="D1151" s="12" t="str">
        <f t="shared" si="34"/>
        <v>陈*乐</v>
      </c>
      <c r="E1151" s="26" t="s">
        <v>4398</v>
      </c>
      <c r="F1151" s="13" t="str">
        <f t="shared" si="35"/>
        <v>18****33</v>
      </c>
      <c r="G1151" s="27" t="s">
        <v>4311</v>
      </c>
      <c r="H1151" s="26" t="s">
        <v>17</v>
      </c>
      <c r="I1151" s="14" t="s">
        <v>18</v>
      </c>
      <c r="J1151" s="26" t="s">
        <v>4399</v>
      </c>
      <c r="K1151" s="12">
        <v>140</v>
      </c>
      <c r="L1151" s="8" t="s">
        <v>20</v>
      </c>
      <c r="M1151" s="8" t="s">
        <v>21</v>
      </c>
      <c r="N1151" s="8" t="s">
        <v>22</v>
      </c>
      <c r="O1151" s="8" t="s">
        <v>23</v>
      </c>
    </row>
    <row r="1152" customHeight="1" spans="1:15">
      <c r="A1152" s="10">
        <v>1150</v>
      </c>
      <c r="B1152" s="26" t="s">
        <v>4400</v>
      </c>
      <c r="C1152" s="26" t="s">
        <v>4401</v>
      </c>
      <c r="D1152" s="12" t="str">
        <f t="shared" si="34"/>
        <v>陈*祥</v>
      </c>
      <c r="E1152" s="26" t="s">
        <v>4402</v>
      </c>
      <c r="F1152" s="13" t="str">
        <f t="shared" si="35"/>
        <v>19****25</v>
      </c>
      <c r="G1152" s="27" t="s">
        <v>4311</v>
      </c>
      <c r="H1152" s="26" t="s">
        <v>17</v>
      </c>
      <c r="I1152" s="14" t="s">
        <v>18</v>
      </c>
      <c r="J1152" s="26" t="s">
        <v>4403</v>
      </c>
      <c r="K1152" s="12">
        <v>140</v>
      </c>
      <c r="L1152" s="8" t="s">
        <v>20</v>
      </c>
      <c r="M1152" s="8" t="s">
        <v>21</v>
      </c>
      <c r="N1152" s="8" t="s">
        <v>22</v>
      </c>
      <c r="O1152" s="8" t="s">
        <v>23</v>
      </c>
    </row>
    <row r="1153" customHeight="1" spans="1:15">
      <c r="A1153" s="10">
        <v>1151</v>
      </c>
      <c r="B1153" s="26" t="s">
        <v>4404</v>
      </c>
      <c r="C1153" s="26" t="s">
        <v>4405</v>
      </c>
      <c r="D1153" s="12" t="str">
        <f t="shared" si="34"/>
        <v>程*春</v>
      </c>
      <c r="E1153" s="26" t="s">
        <v>4406</v>
      </c>
      <c r="F1153" s="13" t="str">
        <f t="shared" si="35"/>
        <v>19****85</v>
      </c>
      <c r="G1153" s="27" t="s">
        <v>4311</v>
      </c>
      <c r="H1153" s="26" t="s">
        <v>17</v>
      </c>
      <c r="I1153" s="14" t="s">
        <v>18</v>
      </c>
      <c r="J1153" s="26" t="s">
        <v>4407</v>
      </c>
      <c r="K1153" s="12">
        <v>140</v>
      </c>
      <c r="L1153" s="8" t="s">
        <v>20</v>
      </c>
      <c r="M1153" s="8" t="s">
        <v>21</v>
      </c>
      <c r="N1153" s="8" t="s">
        <v>22</v>
      </c>
      <c r="O1153" s="8" t="s">
        <v>23</v>
      </c>
    </row>
    <row r="1154" customHeight="1" spans="1:15">
      <c r="A1154" s="10">
        <v>1152</v>
      </c>
      <c r="B1154" s="26" t="s">
        <v>4408</v>
      </c>
      <c r="C1154" s="26" t="s">
        <v>4409</v>
      </c>
      <c r="D1154" s="12" t="str">
        <f t="shared" si="34"/>
        <v>官*玉</v>
      </c>
      <c r="E1154" s="26" t="s">
        <v>4410</v>
      </c>
      <c r="F1154" s="13" t="str">
        <f t="shared" si="35"/>
        <v>17****07</v>
      </c>
      <c r="G1154" s="27" t="s">
        <v>4311</v>
      </c>
      <c r="H1154" s="26" t="s">
        <v>17</v>
      </c>
      <c r="I1154" s="14" t="s">
        <v>18</v>
      </c>
      <c r="J1154" s="26" t="s">
        <v>4411</v>
      </c>
      <c r="K1154" s="12">
        <v>140</v>
      </c>
      <c r="L1154" s="8" t="s">
        <v>20</v>
      </c>
      <c r="M1154" s="8" t="s">
        <v>21</v>
      </c>
      <c r="N1154" s="8" t="s">
        <v>22</v>
      </c>
      <c r="O1154" s="8" t="s">
        <v>23</v>
      </c>
    </row>
    <row r="1155" customHeight="1" spans="1:15">
      <c r="A1155" s="10">
        <v>1153</v>
      </c>
      <c r="B1155" s="26" t="s">
        <v>4412</v>
      </c>
      <c r="C1155" s="26" t="s">
        <v>4413</v>
      </c>
      <c r="D1155" s="12" t="str">
        <f t="shared" si="34"/>
        <v>尹*洋</v>
      </c>
      <c r="E1155" s="26" t="s">
        <v>4414</v>
      </c>
      <c r="F1155" s="13" t="str">
        <f t="shared" si="35"/>
        <v>18****40</v>
      </c>
      <c r="G1155" s="27" t="s">
        <v>4311</v>
      </c>
      <c r="H1155" s="26" t="s">
        <v>17</v>
      </c>
      <c r="I1155" s="14" t="s">
        <v>18</v>
      </c>
      <c r="J1155" s="26" t="s">
        <v>4415</v>
      </c>
      <c r="K1155" s="12">
        <v>140</v>
      </c>
      <c r="L1155" s="8" t="s">
        <v>20</v>
      </c>
      <c r="M1155" s="8" t="s">
        <v>21</v>
      </c>
      <c r="N1155" s="8" t="s">
        <v>22</v>
      </c>
      <c r="O1155" s="8" t="s">
        <v>23</v>
      </c>
    </row>
    <row r="1156" customHeight="1" spans="1:15">
      <c r="A1156" s="10">
        <v>1154</v>
      </c>
      <c r="B1156" s="26" t="s">
        <v>4416</v>
      </c>
      <c r="C1156" s="26" t="s">
        <v>4417</v>
      </c>
      <c r="D1156" s="12" t="str">
        <f t="shared" ref="D1156:D1219" si="36">REPLACE(C1156,2,1,"*")</f>
        <v>朱*豫</v>
      </c>
      <c r="E1156" s="26" t="s">
        <v>4418</v>
      </c>
      <c r="F1156" s="13" t="str">
        <f t="shared" ref="F1156:F1219" si="37">LEFT(E1156,2)&amp;"****"&amp;RIGHT(E1156,2)</f>
        <v>17****56</v>
      </c>
      <c r="G1156" s="27" t="s">
        <v>4311</v>
      </c>
      <c r="H1156" s="26" t="s">
        <v>17</v>
      </c>
      <c r="I1156" s="14" t="s">
        <v>18</v>
      </c>
      <c r="J1156" s="26" t="s">
        <v>4419</v>
      </c>
      <c r="K1156" s="12">
        <v>140</v>
      </c>
      <c r="L1156" s="8" t="s">
        <v>20</v>
      </c>
      <c r="M1156" s="8" t="s">
        <v>21</v>
      </c>
      <c r="N1156" s="8" t="s">
        <v>22</v>
      </c>
      <c r="O1156" s="8" t="s">
        <v>23</v>
      </c>
    </row>
    <row r="1157" customHeight="1" spans="1:15">
      <c r="A1157" s="10">
        <v>1155</v>
      </c>
      <c r="B1157" s="26" t="s">
        <v>4420</v>
      </c>
      <c r="C1157" s="26" t="s">
        <v>4421</v>
      </c>
      <c r="D1157" s="12" t="str">
        <f t="shared" si="36"/>
        <v>智*艳</v>
      </c>
      <c r="E1157" s="26" t="s">
        <v>4422</v>
      </c>
      <c r="F1157" s="13" t="str">
        <f t="shared" si="37"/>
        <v>13****76</v>
      </c>
      <c r="G1157" s="27" t="s">
        <v>4311</v>
      </c>
      <c r="H1157" s="26" t="s">
        <v>17</v>
      </c>
      <c r="I1157" s="14" t="s">
        <v>18</v>
      </c>
      <c r="J1157" s="26" t="s">
        <v>4423</v>
      </c>
      <c r="K1157" s="12">
        <v>140</v>
      </c>
      <c r="L1157" s="8" t="s">
        <v>20</v>
      </c>
      <c r="M1157" s="8" t="s">
        <v>21</v>
      </c>
      <c r="N1157" s="8" t="s">
        <v>22</v>
      </c>
      <c r="O1157" s="8" t="s">
        <v>23</v>
      </c>
    </row>
    <row r="1158" customHeight="1" spans="1:15">
      <c r="A1158" s="10">
        <v>1156</v>
      </c>
      <c r="B1158" s="26" t="s">
        <v>4424</v>
      </c>
      <c r="C1158" s="26" t="s">
        <v>4425</v>
      </c>
      <c r="D1158" s="12" t="str">
        <f t="shared" si="36"/>
        <v>李*豪</v>
      </c>
      <c r="E1158" s="26" t="s">
        <v>4426</v>
      </c>
      <c r="F1158" s="13" t="str">
        <f t="shared" si="37"/>
        <v>15****11</v>
      </c>
      <c r="G1158" s="27" t="s">
        <v>4311</v>
      </c>
      <c r="H1158" s="26" t="s">
        <v>17</v>
      </c>
      <c r="I1158" s="14" t="s">
        <v>18</v>
      </c>
      <c r="J1158" s="26" t="s">
        <v>4427</v>
      </c>
      <c r="K1158" s="12">
        <v>140</v>
      </c>
      <c r="L1158" s="8" t="s">
        <v>20</v>
      </c>
      <c r="M1158" s="8" t="s">
        <v>21</v>
      </c>
      <c r="N1158" s="8" t="s">
        <v>22</v>
      </c>
      <c r="O1158" s="8" t="s">
        <v>23</v>
      </c>
    </row>
    <row r="1159" customHeight="1" spans="1:15">
      <c r="A1159" s="10">
        <v>1157</v>
      </c>
      <c r="B1159" s="26" t="s">
        <v>4428</v>
      </c>
      <c r="C1159" s="26" t="s">
        <v>4429</v>
      </c>
      <c r="D1159" s="12" t="str">
        <f t="shared" si="36"/>
        <v>张*杰</v>
      </c>
      <c r="E1159" s="26" t="s">
        <v>4430</v>
      </c>
      <c r="F1159" s="13" t="str">
        <f t="shared" si="37"/>
        <v>17****48</v>
      </c>
      <c r="G1159" s="27" t="s">
        <v>4311</v>
      </c>
      <c r="H1159" s="26" t="s">
        <v>17</v>
      </c>
      <c r="I1159" s="14" t="s">
        <v>18</v>
      </c>
      <c r="J1159" s="26" t="s">
        <v>4431</v>
      </c>
      <c r="K1159" s="12">
        <v>140</v>
      </c>
      <c r="L1159" s="8" t="s">
        <v>20</v>
      </c>
      <c r="M1159" s="8" t="s">
        <v>21</v>
      </c>
      <c r="N1159" s="8" t="s">
        <v>22</v>
      </c>
      <c r="O1159" s="8" t="s">
        <v>23</v>
      </c>
    </row>
    <row r="1160" customHeight="1" spans="1:15">
      <c r="A1160" s="10">
        <v>1158</v>
      </c>
      <c r="B1160" s="26" t="s">
        <v>4432</v>
      </c>
      <c r="C1160" s="26" t="s">
        <v>4433</v>
      </c>
      <c r="D1160" s="12" t="str">
        <f t="shared" si="36"/>
        <v>焦*洋</v>
      </c>
      <c r="E1160" s="26" t="s">
        <v>4434</v>
      </c>
      <c r="F1160" s="13" t="str">
        <f t="shared" si="37"/>
        <v>15****69</v>
      </c>
      <c r="G1160" s="27" t="s">
        <v>4311</v>
      </c>
      <c r="H1160" s="26" t="s">
        <v>17</v>
      </c>
      <c r="I1160" s="14" t="s">
        <v>18</v>
      </c>
      <c r="J1160" s="26" t="s">
        <v>4435</v>
      </c>
      <c r="K1160" s="12">
        <v>140</v>
      </c>
      <c r="L1160" s="8" t="s">
        <v>20</v>
      </c>
      <c r="M1160" s="8" t="s">
        <v>21</v>
      </c>
      <c r="N1160" s="8" t="s">
        <v>22</v>
      </c>
      <c r="O1160" s="8" t="s">
        <v>23</v>
      </c>
    </row>
    <row r="1161" customHeight="1" spans="1:15">
      <c r="A1161" s="10">
        <v>1159</v>
      </c>
      <c r="B1161" s="26" t="s">
        <v>4436</v>
      </c>
      <c r="C1161" s="26" t="s">
        <v>4437</v>
      </c>
      <c r="D1161" s="12" t="str">
        <f t="shared" si="36"/>
        <v>张*珂</v>
      </c>
      <c r="E1161" s="26" t="s">
        <v>4438</v>
      </c>
      <c r="F1161" s="13" t="str">
        <f t="shared" si="37"/>
        <v>15****18</v>
      </c>
      <c r="G1161" s="27" t="s">
        <v>4311</v>
      </c>
      <c r="H1161" s="26" t="s">
        <v>17</v>
      </c>
      <c r="I1161" s="14" t="s">
        <v>18</v>
      </c>
      <c r="J1161" s="26" t="s">
        <v>4439</v>
      </c>
      <c r="K1161" s="12">
        <v>140</v>
      </c>
      <c r="L1161" s="8" t="s">
        <v>20</v>
      </c>
      <c r="M1161" s="8" t="s">
        <v>21</v>
      </c>
      <c r="N1161" s="8" t="s">
        <v>22</v>
      </c>
      <c r="O1161" s="8" t="s">
        <v>23</v>
      </c>
    </row>
    <row r="1162" customHeight="1" spans="1:15">
      <c r="A1162" s="10">
        <v>1160</v>
      </c>
      <c r="B1162" s="26" t="s">
        <v>4440</v>
      </c>
      <c r="C1162" s="26" t="s">
        <v>4441</v>
      </c>
      <c r="D1162" s="12" t="str">
        <f t="shared" si="36"/>
        <v>曹*濠</v>
      </c>
      <c r="E1162" s="26" t="s">
        <v>4442</v>
      </c>
      <c r="F1162" s="13" t="str">
        <f t="shared" si="37"/>
        <v>19****19</v>
      </c>
      <c r="G1162" s="27" t="s">
        <v>4311</v>
      </c>
      <c r="H1162" s="26" t="s">
        <v>17</v>
      </c>
      <c r="I1162" s="14" t="s">
        <v>18</v>
      </c>
      <c r="J1162" s="26" t="s">
        <v>4443</v>
      </c>
      <c r="K1162" s="12">
        <v>140</v>
      </c>
      <c r="L1162" s="8" t="s">
        <v>20</v>
      </c>
      <c r="M1162" s="8" t="s">
        <v>21</v>
      </c>
      <c r="N1162" s="8" t="s">
        <v>22</v>
      </c>
      <c r="O1162" s="8" t="s">
        <v>23</v>
      </c>
    </row>
    <row r="1163" customHeight="1" spans="1:15">
      <c r="A1163" s="10">
        <v>1161</v>
      </c>
      <c r="B1163" s="26" t="s">
        <v>4444</v>
      </c>
      <c r="C1163" s="26" t="s">
        <v>4445</v>
      </c>
      <c r="D1163" s="12" t="str">
        <f t="shared" si="36"/>
        <v>程*茹</v>
      </c>
      <c r="E1163" s="26" t="s">
        <v>4446</v>
      </c>
      <c r="F1163" s="13" t="str">
        <f t="shared" si="37"/>
        <v>19****95</v>
      </c>
      <c r="G1163" s="27" t="s">
        <v>4311</v>
      </c>
      <c r="H1163" s="26" t="s">
        <v>17</v>
      </c>
      <c r="I1163" s="14" t="s">
        <v>18</v>
      </c>
      <c r="J1163" s="26" t="s">
        <v>4447</v>
      </c>
      <c r="K1163" s="12">
        <v>140</v>
      </c>
      <c r="L1163" s="8" t="s">
        <v>20</v>
      </c>
      <c r="M1163" s="8" t="s">
        <v>21</v>
      </c>
      <c r="N1163" s="8" t="s">
        <v>22</v>
      </c>
      <c r="O1163" s="8" t="s">
        <v>23</v>
      </c>
    </row>
    <row r="1164" customHeight="1" spans="1:15">
      <c r="A1164" s="10">
        <v>1162</v>
      </c>
      <c r="B1164" s="26" t="s">
        <v>4448</v>
      </c>
      <c r="C1164" s="26" t="s">
        <v>4449</v>
      </c>
      <c r="D1164" s="12" t="str">
        <f t="shared" si="36"/>
        <v>孙*豪</v>
      </c>
      <c r="E1164" s="26" t="s">
        <v>4450</v>
      </c>
      <c r="F1164" s="13" t="str">
        <f t="shared" si="37"/>
        <v>18****06</v>
      </c>
      <c r="G1164" s="27" t="s">
        <v>4451</v>
      </c>
      <c r="H1164" s="26" t="s">
        <v>17</v>
      </c>
      <c r="I1164" s="14" t="s">
        <v>18</v>
      </c>
      <c r="J1164" s="26" t="s">
        <v>4452</v>
      </c>
      <c r="K1164" s="12">
        <v>140</v>
      </c>
      <c r="L1164" s="8" t="s">
        <v>20</v>
      </c>
      <c r="M1164" s="8" t="s">
        <v>21</v>
      </c>
      <c r="N1164" s="8" t="s">
        <v>22</v>
      </c>
      <c r="O1164" s="8" t="s">
        <v>23</v>
      </c>
    </row>
    <row r="1165" customHeight="1" spans="1:15">
      <c r="A1165" s="10">
        <v>1163</v>
      </c>
      <c r="B1165" s="26" t="s">
        <v>4453</v>
      </c>
      <c r="C1165" s="26" t="s">
        <v>4454</v>
      </c>
      <c r="D1165" s="12" t="str">
        <f t="shared" si="36"/>
        <v>王*鑫</v>
      </c>
      <c r="E1165" s="26" t="s">
        <v>4455</v>
      </c>
      <c r="F1165" s="13" t="str">
        <f t="shared" si="37"/>
        <v>18****25</v>
      </c>
      <c r="G1165" s="27" t="s">
        <v>4451</v>
      </c>
      <c r="H1165" s="26" t="s">
        <v>17</v>
      </c>
      <c r="I1165" s="14" t="s">
        <v>18</v>
      </c>
      <c r="J1165" s="26" t="s">
        <v>4456</v>
      </c>
      <c r="K1165" s="12">
        <v>140</v>
      </c>
      <c r="L1165" s="8" t="s">
        <v>20</v>
      </c>
      <c r="M1165" s="8" t="s">
        <v>21</v>
      </c>
      <c r="N1165" s="8" t="s">
        <v>22</v>
      </c>
      <c r="O1165" s="8" t="s">
        <v>23</v>
      </c>
    </row>
    <row r="1166" customHeight="1" spans="1:15">
      <c r="A1166" s="10">
        <v>1164</v>
      </c>
      <c r="B1166" s="26" t="s">
        <v>4457</v>
      </c>
      <c r="C1166" s="26" t="s">
        <v>4458</v>
      </c>
      <c r="D1166" s="12" t="str">
        <f t="shared" si="36"/>
        <v>郭*欣</v>
      </c>
      <c r="E1166" s="26" t="s">
        <v>4459</v>
      </c>
      <c r="F1166" s="13" t="str">
        <f t="shared" si="37"/>
        <v>18****68</v>
      </c>
      <c r="G1166" s="27" t="s">
        <v>4451</v>
      </c>
      <c r="H1166" s="26" t="s">
        <v>17</v>
      </c>
      <c r="I1166" s="14" t="s">
        <v>18</v>
      </c>
      <c r="J1166" s="26" t="s">
        <v>4460</v>
      </c>
      <c r="K1166" s="12">
        <v>140</v>
      </c>
      <c r="L1166" s="8" t="s">
        <v>20</v>
      </c>
      <c r="M1166" s="8" t="s">
        <v>21</v>
      </c>
      <c r="N1166" s="8" t="s">
        <v>22</v>
      </c>
      <c r="O1166" s="8" t="s">
        <v>23</v>
      </c>
    </row>
    <row r="1167" customHeight="1" spans="1:15">
      <c r="A1167" s="10">
        <v>1165</v>
      </c>
      <c r="B1167" s="26" t="s">
        <v>4461</v>
      </c>
      <c r="C1167" s="26" t="s">
        <v>4462</v>
      </c>
      <c r="D1167" s="12" t="str">
        <f t="shared" si="36"/>
        <v>刘*博</v>
      </c>
      <c r="E1167" s="26" t="s">
        <v>4463</v>
      </c>
      <c r="F1167" s="13" t="str">
        <f t="shared" si="37"/>
        <v>18****28</v>
      </c>
      <c r="G1167" s="27" t="s">
        <v>4451</v>
      </c>
      <c r="H1167" s="26" t="s">
        <v>17</v>
      </c>
      <c r="I1167" s="14" t="s">
        <v>18</v>
      </c>
      <c r="J1167" s="26" t="s">
        <v>4464</v>
      </c>
      <c r="K1167" s="12">
        <v>140</v>
      </c>
      <c r="L1167" s="8" t="s">
        <v>20</v>
      </c>
      <c r="M1167" s="8" t="s">
        <v>21</v>
      </c>
      <c r="N1167" s="8" t="s">
        <v>22</v>
      </c>
      <c r="O1167" s="8" t="s">
        <v>23</v>
      </c>
    </row>
    <row r="1168" customHeight="1" spans="1:15">
      <c r="A1168" s="10">
        <v>1166</v>
      </c>
      <c r="B1168" s="26" t="s">
        <v>4465</v>
      </c>
      <c r="C1168" s="26" t="s">
        <v>4466</v>
      </c>
      <c r="D1168" s="12" t="str">
        <f t="shared" si="36"/>
        <v>李*延</v>
      </c>
      <c r="E1168" s="26" t="s">
        <v>4467</v>
      </c>
      <c r="F1168" s="13" t="str">
        <f t="shared" si="37"/>
        <v>13****60</v>
      </c>
      <c r="G1168" s="27" t="s">
        <v>4451</v>
      </c>
      <c r="H1168" s="26" t="s">
        <v>17</v>
      </c>
      <c r="I1168" s="14" t="s">
        <v>18</v>
      </c>
      <c r="J1168" s="26" t="s">
        <v>4468</v>
      </c>
      <c r="K1168" s="12">
        <v>140</v>
      </c>
      <c r="L1168" s="8" t="s">
        <v>20</v>
      </c>
      <c r="M1168" s="8" t="s">
        <v>21</v>
      </c>
      <c r="N1168" s="8" t="s">
        <v>22</v>
      </c>
      <c r="O1168" s="8" t="s">
        <v>23</v>
      </c>
    </row>
    <row r="1169" customHeight="1" spans="1:15">
      <c r="A1169" s="10">
        <v>1167</v>
      </c>
      <c r="B1169" s="26" t="s">
        <v>4469</v>
      </c>
      <c r="C1169" s="26" t="s">
        <v>4470</v>
      </c>
      <c r="D1169" s="12" t="str">
        <f t="shared" si="36"/>
        <v>武*康</v>
      </c>
      <c r="E1169" s="26" t="s">
        <v>4471</v>
      </c>
      <c r="F1169" s="13" t="str">
        <f t="shared" si="37"/>
        <v>13****13</v>
      </c>
      <c r="G1169" s="27" t="s">
        <v>4451</v>
      </c>
      <c r="H1169" s="26" t="s">
        <v>17</v>
      </c>
      <c r="I1169" s="14" t="s">
        <v>18</v>
      </c>
      <c r="J1169" s="26" t="s">
        <v>4472</v>
      </c>
      <c r="K1169" s="12">
        <v>140</v>
      </c>
      <c r="L1169" s="8" t="s">
        <v>20</v>
      </c>
      <c r="M1169" s="8" t="s">
        <v>21</v>
      </c>
      <c r="N1169" s="8" t="s">
        <v>22</v>
      </c>
      <c r="O1169" s="8" t="s">
        <v>23</v>
      </c>
    </row>
    <row r="1170" customHeight="1" spans="1:15">
      <c r="A1170" s="10">
        <v>1168</v>
      </c>
      <c r="B1170" s="26" t="s">
        <v>4473</v>
      </c>
      <c r="C1170" s="26" t="s">
        <v>4474</v>
      </c>
      <c r="D1170" s="12" t="str">
        <f t="shared" si="36"/>
        <v>许*英</v>
      </c>
      <c r="E1170" s="26" t="s">
        <v>4475</v>
      </c>
      <c r="F1170" s="13" t="str">
        <f t="shared" si="37"/>
        <v>15****71</v>
      </c>
      <c r="G1170" s="27" t="s">
        <v>4451</v>
      </c>
      <c r="H1170" s="26" t="s">
        <v>17</v>
      </c>
      <c r="I1170" s="14" t="s">
        <v>18</v>
      </c>
      <c r="J1170" s="26" t="s">
        <v>4476</v>
      </c>
      <c r="K1170" s="12">
        <v>140</v>
      </c>
      <c r="L1170" s="8" t="s">
        <v>20</v>
      </c>
      <c r="M1170" s="8" t="s">
        <v>21</v>
      </c>
      <c r="N1170" s="8" t="s">
        <v>22</v>
      </c>
      <c r="O1170" s="8" t="s">
        <v>23</v>
      </c>
    </row>
    <row r="1171" customHeight="1" spans="1:15">
      <c r="A1171" s="10">
        <v>1169</v>
      </c>
      <c r="B1171" s="26" t="s">
        <v>4477</v>
      </c>
      <c r="C1171" s="26" t="s">
        <v>4478</v>
      </c>
      <c r="D1171" s="12" t="str">
        <f t="shared" si="36"/>
        <v>海*玮</v>
      </c>
      <c r="E1171" s="26" t="s">
        <v>4479</v>
      </c>
      <c r="F1171" s="13" t="str">
        <f t="shared" si="37"/>
        <v>13****40</v>
      </c>
      <c r="G1171" s="27" t="s">
        <v>4451</v>
      </c>
      <c r="H1171" s="26" t="s">
        <v>17</v>
      </c>
      <c r="I1171" s="14" t="s">
        <v>18</v>
      </c>
      <c r="J1171" s="26" t="s">
        <v>4480</v>
      </c>
      <c r="K1171" s="12">
        <v>140</v>
      </c>
      <c r="L1171" s="8" t="s">
        <v>20</v>
      </c>
      <c r="M1171" s="8" t="s">
        <v>21</v>
      </c>
      <c r="N1171" s="8" t="s">
        <v>22</v>
      </c>
      <c r="O1171" s="8" t="s">
        <v>23</v>
      </c>
    </row>
    <row r="1172" customHeight="1" spans="1:15">
      <c r="A1172" s="10">
        <v>1170</v>
      </c>
      <c r="B1172" s="26" t="s">
        <v>4481</v>
      </c>
      <c r="C1172" s="26" t="s">
        <v>4482</v>
      </c>
      <c r="D1172" s="12" t="str">
        <f t="shared" si="36"/>
        <v>马*素</v>
      </c>
      <c r="E1172" s="26" t="s">
        <v>4483</v>
      </c>
      <c r="F1172" s="13" t="str">
        <f t="shared" si="37"/>
        <v>18****52</v>
      </c>
      <c r="G1172" s="27" t="s">
        <v>4451</v>
      </c>
      <c r="H1172" s="26" t="s">
        <v>17</v>
      </c>
      <c r="I1172" s="14" t="s">
        <v>18</v>
      </c>
      <c r="J1172" s="26" t="s">
        <v>4484</v>
      </c>
      <c r="K1172" s="12">
        <v>140</v>
      </c>
      <c r="L1172" s="8" t="s">
        <v>20</v>
      </c>
      <c r="M1172" s="8" t="s">
        <v>21</v>
      </c>
      <c r="N1172" s="8" t="s">
        <v>22</v>
      </c>
      <c r="O1172" s="8" t="s">
        <v>23</v>
      </c>
    </row>
    <row r="1173" customHeight="1" spans="1:15">
      <c r="A1173" s="10">
        <v>1171</v>
      </c>
      <c r="B1173" s="26" t="s">
        <v>4485</v>
      </c>
      <c r="C1173" s="26" t="s">
        <v>4486</v>
      </c>
      <c r="D1173" s="12" t="str">
        <f t="shared" si="36"/>
        <v>周*</v>
      </c>
      <c r="E1173" s="26" t="s">
        <v>4487</v>
      </c>
      <c r="F1173" s="13" t="str">
        <f t="shared" si="37"/>
        <v>15****88</v>
      </c>
      <c r="G1173" s="27" t="s">
        <v>4451</v>
      </c>
      <c r="H1173" s="26" t="s">
        <v>17</v>
      </c>
      <c r="I1173" s="14" t="s">
        <v>18</v>
      </c>
      <c r="J1173" s="26" t="s">
        <v>4488</v>
      </c>
      <c r="K1173" s="12">
        <v>140</v>
      </c>
      <c r="L1173" s="8" t="s">
        <v>20</v>
      </c>
      <c r="M1173" s="8" t="s">
        <v>21</v>
      </c>
      <c r="N1173" s="8" t="s">
        <v>22</v>
      </c>
      <c r="O1173" s="8" t="s">
        <v>23</v>
      </c>
    </row>
    <row r="1174" customHeight="1" spans="1:15">
      <c r="A1174" s="10">
        <v>1172</v>
      </c>
      <c r="B1174" s="26" t="s">
        <v>4489</v>
      </c>
      <c r="C1174" s="26" t="s">
        <v>4490</v>
      </c>
      <c r="D1174" s="12" t="str">
        <f t="shared" si="36"/>
        <v>李*昆</v>
      </c>
      <c r="E1174" s="26" t="s">
        <v>4491</v>
      </c>
      <c r="F1174" s="13" t="str">
        <f t="shared" si="37"/>
        <v>18****95</v>
      </c>
      <c r="G1174" s="27" t="s">
        <v>4451</v>
      </c>
      <c r="H1174" s="26" t="s">
        <v>17</v>
      </c>
      <c r="I1174" s="14" t="s">
        <v>18</v>
      </c>
      <c r="J1174" s="26" t="s">
        <v>4492</v>
      </c>
      <c r="K1174" s="12">
        <v>140</v>
      </c>
      <c r="L1174" s="8" t="s">
        <v>20</v>
      </c>
      <c r="M1174" s="8" t="s">
        <v>21</v>
      </c>
      <c r="N1174" s="8" t="s">
        <v>22</v>
      </c>
      <c r="O1174" s="8" t="s">
        <v>23</v>
      </c>
    </row>
    <row r="1175" customHeight="1" spans="1:15">
      <c r="A1175" s="10">
        <v>1173</v>
      </c>
      <c r="B1175" s="26" t="s">
        <v>4493</v>
      </c>
      <c r="C1175" s="26" t="s">
        <v>4494</v>
      </c>
      <c r="D1175" s="12" t="str">
        <f t="shared" si="36"/>
        <v>庞*田</v>
      </c>
      <c r="E1175" s="26" t="s">
        <v>4495</v>
      </c>
      <c r="F1175" s="13" t="str">
        <f t="shared" si="37"/>
        <v>16****35</v>
      </c>
      <c r="G1175" s="27" t="s">
        <v>4451</v>
      </c>
      <c r="H1175" s="26" t="s">
        <v>17</v>
      </c>
      <c r="I1175" s="14" t="s">
        <v>18</v>
      </c>
      <c r="J1175" s="26" t="s">
        <v>4496</v>
      </c>
      <c r="K1175" s="12">
        <v>140</v>
      </c>
      <c r="L1175" s="8" t="s">
        <v>20</v>
      </c>
      <c r="M1175" s="8" t="s">
        <v>21</v>
      </c>
      <c r="N1175" s="8" t="s">
        <v>22</v>
      </c>
      <c r="O1175" s="8" t="s">
        <v>23</v>
      </c>
    </row>
    <row r="1176" customHeight="1" spans="1:15">
      <c r="A1176" s="10">
        <v>1174</v>
      </c>
      <c r="B1176" s="26" t="s">
        <v>4497</v>
      </c>
      <c r="C1176" s="26" t="s">
        <v>4498</v>
      </c>
      <c r="D1176" s="12" t="str">
        <f t="shared" si="36"/>
        <v>朱*涛</v>
      </c>
      <c r="E1176" s="26" t="s">
        <v>4499</v>
      </c>
      <c r="F1176" s="13" t="str">
        <f t="shared" si="37"/>
        <v>13****14</v>
      </c>
      <c r="G1176" s="27" t="s">
        <v>4451</v>
      </c>
      <c r="H1176" s="26" t="s">
        <v>17</v>
      </c>
      <c r="I1176" s="14" t="s">
        <v>18</v>
      </c>
      <c r="J1176" s="26" t="s">
        <v>4500</v>
      </c>
      <c r="K1176" s="12">
        <v>140</v>
      </c>
      <c r="L1176" s="8" t="s">
        <v>20</v>
      </c>
      <c r="M1176" s="8" t="s">
        <v>21</v>
      </c>
      <c r="N1176" s="8" t="s">
        <v>22</v>
      </c>
      <c r="O1176" s="8" t="s">
        <v>23</v>
      </c>
    </row>
    <row r="1177" customHeight="1" spans="1:15">
      <c r="A1177" s="10">
        <v>1175</v>
      </c>
      <c r="B1177" s="26" t="s">
        <v>4501</v>
      </c>
      <c r="C1177" s="26" t="s">
        <v>4502</v>
      </c>
      <c r="D1177" s="12" t="str">
        <f t="shared" si="36"/>
        <v>王*龙</v>
      </c>
      <c r="E1177" s="26" t="s">
        <v>4503</v>
      </c>
      <c r="F1177" s="13" t="str">
        <f t="shared" si="37"/>
        <v>17****95</v>
      </c>
      <c r="G1177" s="27" t="s">
        <v>4451</v>
      </c>
      <c r="H1177" s="26" t="s">
        <v>17</v>
      </c>
      <c r="I1177" s="14" t="s">
        <v>18</v>
      </c>
      <c r="J1177" s="26" t="s">
        <v>4504</v>
      </c>
      <c r="K1177" s="12">
        <v>140</v>
      </c>
      <c r="L1177" s="8" t="s">
        <v>20</v>
      </c>
      <c r="M1177" s="8" t="s">
        <v>21</v>
      </c>
      <c r="N1177" s="8" t="s">
        <v>22</v>
      </c>
      <c r="O1177" s="8" t="s">
        <v>23</v>
      </c>
    </row>
    <row r="1178" customHeight="1" spans="1:15">
      <c r="A1178" s="10">
        <v>1176</v>
      </c>
      <c r="B1178" s="26" t="s">
        <v>4505</v>
      </c>
      <c r="C1178" s="26" t="s">
        <v>4506</v>
      </c>
      <c r="D1178" s="12" t="str">
        <f t="shared" si="36"/>
        <v>刘*杰</v>
      </c>
      <c r="E1178" s="26" t="s">
        <v>4507</v>
      </c>
      <c r="F1178" s="13" t="str">
        <f t="shared" si="37"/>
        <v>18****13</v>
      </c>
      <c r="G1178" s="27" t="s">
        <v>4451</v>
      </c>
      <c r="H1178" s="26" t="s">
        <v>17</v>
      </c>
      <c r="I1178" s="14" t="s">
        <v>18</v>
      </c>
      <c r="J1178" s="26" t="s">
        <v>4508</v>
      </c>
      <c r="K1178" s="12">
        <v>140</v>
      </c>
      <c r="L1178" s="8" t="s">
        <v>20</v>
      </c>
      <c r="M1178" s="8" t="s">
        <v>21</v>
      </c>
      <c r="N1178" s="8" t="s">
        <v>22</v>
      </c>
      <c r="O1178" s="8" t="s">
        <v>23</v>
      </c>
    </row>
    <row r="1179" customHeight="1" spans="1:15">
      <c r="A1179" s="10">
        <v>1177</v>
      </c>
      <c r="B1179" s="26" t="s">
        <v>4509</v>
      </c>
      <c r="C1179" s="26" t="s">
        <v>4510</v>
      </c>
      <c r="D1179" s="12" t="str">
        <f t="shared" si="36"/>
        <v>王*成</v>
      </c>
      <c r="E1179" s="26" t="s">
        <v>4511</v>
      </c>
      <c r="F1179" s="13" t="str">
        <f t="shared" si="37"/>
        <v>13****15</v>
      </c>
      <c r="G1179" s="27" t="s">
        <v>4451</v>
      </c>
      <c r="H1179" s="26" t="s">
        <v>17</v>
      </c>
      <c r="I1179" s="14" t="s">
        <v>18</v>
      </c>
      <c r="J1179" s="26" t="s">
        <v>4512</v>
      </c>
      <c r="K1179" s="12">
        <v>140</v>
      </c>
      <c r="L1179" s="8" t="s">
        <v>20</v>
      </c>
      <c r="M1179" s="8" t="s">
        <v>21</v>
      </c>
      <c r="N1179" s="8" t="s">
        <v>22</v>
      </c>
      <c r="O1179" s="8" t="s">
        <v>23</v>
      </c>
    </row>
    <row r="1180" customHeight="1" spans="1:15">
      <c r="A1180" s="10">
        <v>1178</v>
      </c>
      <c r="B1180" s="26" t="s">
        <v>4513</v>
      </c>
      <c r="C1180" s="26" t="s">
        <v>4514</v>
      </c>
      <c r="D1180" s="12" t="str">
        <f t="shared" si="36"/>
        <v>武*申</v>
      </c>
      <c r="E1180" s="26" t="s">
        <v>4515</v>
      </c>
      <c r="F1180" s="13" t="str">
        <f t="shared" si="37"/>
        <v>18****96</v>
      </c>
      <c r="G1180" s="27" t="s">
        <v>4451</v>
      </c>
      <c r="H1180" s="26" t="s">
        <v>17</v>
      </c>
      <c r="I1180" s="14" t="s">
        <v>18</v>
      </c>
      <c r="J1180" s="26" t="s">
        <v>4516</v>
      </c>
      <c r="K1180" s="12">
        <v>140</v>
      </c>
      <c r="L1180" s="8" t="s">
        <v>20</v>
      </c>
      <c r="M1180" s="8" t="s">
        <v>21</v>
      </c>
      <c r="N1180" s="8" t="s">
        <v>22</v>
      </c>
      <c r="O1180" s="8" t="s">
        <v>23</v>
      </c>
    </row>
    <row r="1181" customHeight="1" spans="1:15">
      <c r="A1181" s="10">
        <v>1179</v>
      </c>
      <c r="B1181" s="26" t="s">
        <v>4517</v>
      </c>
      <c r="C1181" s="26" t="s">
        <v>4518</v>
      </c>
      <c r="D1181" s="12" t="str">
        <f t="shared" si="36"/>
        <v>王*琳</v>
      </c>
      <c r="E1181" s="26" t="s">
        <v>4519</v>
      </c>
      <c r="F1181" s="13" t="str">
        <f t="shared" si="37"/>
        <v>17****37</v>
      </c>
      <c r="G1181" s="27" t="s">
        <v>4451</v>
      </c>
      <c r="H1181" s="26" t="s">
        <v>17</v>
      </c>
      <c r="I1181" s="14" t="s">
        <v>18</v>
      </c>
      <c r="J1181" s="26" t="s">
        <v>4520</v>
      </c>
      <c r="K1181" s="12">
        <v>140</v>
      </c>
      <c r="L1181" s="8" t="s">
        <v>20</v>
      </c>
      <c r="M1181" s="8" t="s">
        <v>21</v>
      </c>
      <c r="N1181" s="8" t="s">
        <v>22</v>
      </c>
      <c r="O1181" s="8" t="s">
        <v>23</v>
      </c>
    </row>
    <row r="1182" customHeight="1" spans="1:15">
      <c r="A1182" s="10">
        <v>1180</v>
      </c>
      <c r="B1182" s="26" t="s">
        <v>4521</v>
      </c>
      <c r="C1182" s="26" t="s">
        <v>4522</v>
      </c>
      <c r="D1182" s="12" t="str">
        <f t="shared" si="36"/>
        <v>袁*乐</v>
      </c>
      <c r="E1182" s="26" t="s">
        <v>4523</v>
      </c>
      <c r="F1182" s="13" t="str">
        <f t="shared" si="37"/>
        <v>18****22</v>
      </c>
      <c r="G1182" s="27" t="s">
        <v>4451</v>
      </c>
      <c r="H1182" s="26" t="s">
        <v>17</v>
      </c>
      <c r="I1182" s="14" t="s">
        <v>18</v>
      </c>
      <c r="J1182" s="26" t="s">
        <v>4524</v>
      </c>
      <c r="K1182" s="12">
        <v>140</v>
      </c>
      <c r="L1182" s="8" t="s">
        <v>20</v>
      </c>
      <c r="M1182" s="8" t="s">
        <v>21</v>
      </c>
      <c r="N1182" s="8" t="s">
        <v>22</v>
      </c>
      <c r="O1182" s="8" t="s">
        <v>23</v>
      </c>
    </row>
    <row r="1183" customHeight="1" spans="1:15">
      <c r="A1183" s="10">
        <v>1181</v>
      </c>
      <c r="B1183" s="26" t="s">
        <v>4525</v>
      </c>
      <c r="C1183" s="26" t="s">
        <v>4526</v>
      </c>
      <c r="D1183" s="12" t="str">
        <f t="shared" si="36"/>
        <v>李*</v>
      </c>
      <c r="E1183" s="26" t="s">
        <v>4527</v>
      </c>
      <c r="F1183" s="13" t="str">
        <f t="shared" si="37"/>
        <v>18****23</v>
      </c>
      <c r="G1183" s="27" t="s">
        <v>4451</v>
      </c>
      <c r="H1183" s="26" t="s">
        <v>17</v>
      </c>
      <c r="I1183" s="14" t="s">
        <v>18</v>
      </c>
      <c r="J1183" s="26" t="s">
        <v>4528</v>
      </c>
      <c r="K1183" s="12">
        <v>140</v>
      </c>
      <c r="L1183" s="8" t="s">
        <v>20</v>
      </c>
      <c r="M1183" s="8" t="s">
        <v>21</v>
      </c>
      <c r="N1183" s="8" t="s">
        <v>22</v>
      </c>
      <c r="O1183" s="8" t="s">
        <v>23</v>
      </c>
    </row>
    <row r="1184" customHeight="1" spans="1:15">
      <c r="A1184" s="10">
        <v>1182</v>
      </c>
      <c r="B1184" s="26" t="s">
        <v>4529</v>
      </c>
      <c r="C1184" s="26" t="s">
        <v>4530</v>
      </c>
      <c r="D1184" s="12" t="str">
        <f t="shared" si="36"/>
        <v>刘*坷</v>
      </c>
      <c r="E1184" s="26" t="s">
        <v>4531</v>
      </c>
      <c r="F1184" s="13" t="str">
        <f t="shared" si="37"/>
        <v>13****65</v>
      </c>
      <c r="G1184" s="27" t="s">
        <v>4451</v>
      </c>
      <c r="H1184" s="26" t="s">
        <v>17</v>
      </c>
      <c r="I1184" s="14" t="s">
        <v>18</v>
      </c>
      <c r="J1184" s="26" t="s">
        <v>4532</v>
      </c>
      <c r="K1184" s="12">
        <v>140</v>
      </c>
      <c r="L1184" s="8" t="s">
        <v>20</v>
      </c>
      <c r="M1184" s="8" t="s">
        <v>21</v>
      </c>
      <c r="N1184" s="8" t="s">
        <v>22</v>
      </c>
      <c r="O1184" s="8" t="s">
        <v>23</v>
      </c>
    </row>
    <row r="1185" customHeight="1" spans="1:15">
      <c r="A1185" s="10">
        <v>1183</v>
      </c>
      <c r="B1185" s="26" t="s">
        <v>4533</v>
      </c>
      <c r="C1185" s="26" t="s">
        <v>4534</v>
      </c>
      <c r="D1185" s="12" t="str">
        <f t="shared" si="36"/>
        <v>王*雨</v>
      </c>
      <c r="E1185" s="26" t="s">
        <v>4535</v>
      </c>
      <c r="F1185" s="13" t="str">
        <f t="shared" si="37"/>
        <v>16****63</v>
      </c>
      <c r="G1185" s="27" t="s">
        <v>4451</v>
      </c>
      <c r="H1185" s="26" t="s">
        <v>17</v>
      </c>
      <c r="I1185" s="14" t="s">
        <v>18</v>
      </c>
      <c r="J1185" s="26" t="s">
        <v>4536</v>
      </c>
      <c r="K1185" s="12">
        <v>140</v>
      </c>
      <c r="L1185" s="8" t="s">
        <v>20</v>
      </c>
      <c r="M1185" s="8" t="s">
        <v>21</v>
      </c>
      <c r="N1185" s="8" t="s">
        <v>22</v>
      </c>
      <c r="O1185" s="8" t="s">
        <v>23</v>
      </c>
    </row>
    <row r="1186" customHeight="1" spans="1:15">
      <c r="A1186" s="10">
        <v>1184</v>
      </c>
      <c r="B1186" s="26" t="s">
        <v>4537</v>
      </c>
      <c r="C1186" s="26" t="s">
        <v>4538</v>
      </c>
      <c r="D1186" s="12" t="str">
        <f t="shared" si="36"/>
        <v>屈*展</v>
      </c>
      <c r="E1186" s="26" t="s">
        <v>4539</v>
      </c>
      <c r="F1186" s="13" t="str">
        <f t="shared" si="37"/>
        <v>17****87</v>
      </c>
      <c r="G1186" s="27" t="s">
        <v>4451</v>
      </c>
      <c r="H1186" s="26" t="s">
        <v>17</v>
      </c>
      <c r="I1186" s="14" t="s">
        <v>18</v>
      </c>
      <c r="J1186" s="26" t="s">
        <v>4540</v>
      </c>
      <c r="K1186" s="12">
        <v>140</v>
      </c>
      <c r="L1186" s="8" t="s">
        <v>20</v>
      </c>
      <c r="M1186" s="8" t="s">
        <v>21</v>
      </c>
      <c r="N1186" s="8" t="s">
        <v>22</v>
      </c>
      <c r="O1186" s="8" t="s">
        <v>23</v>
      </c>
    </row>
    <row r="1187" customHeight="1" spans="1:15">
      <c r="A1187" s="10">
        <v>1185</v>
      </c>
      <c r="B1187" s="26" t="s">
        <v>4541</v>
      </c>
      <c r="C1187" s="26" t="s">
        <v>4542</v>
      </c>
      <c r="D1187" s="12" t="str">
        <f t="shared" si="36"/>
        <v>凡*文</v>
      </c>
      <c r="E1187" s="26" t="s">
        <v>4543</v>
      </c>
      <c r="F1187" s="13" t="str">
        <f t="shared" si="37"/>
        <v>13****32</v>
      </c>
      <c r="G1187" s="27" t="s">
        <v>4451</v>
      </c>
      <c r="H1187" s="26" t="s">
        <v>17</v>
      </c>
      <c r="I1187" s="14" t="s">
        <v>18</v>
      </c>
      <c r="J1187" s="26" t="s">
        <v>4544</v>
      </c>
      <c r="K1187" s="12">
        <v>140</v>
      </c>
      <c r="L1187" s="8" t="s">
        <v>20</v>
      </c>
      <c r="M1187" s="8" t="s">
        <v>21</v>
      </c>
      <c r="N1187" s="8" t="s">
        <v>22</v>
      </c>
      <c r="O1187" s="8" t="s">
        <v>23</v>
      </c>
    </row>
    <row r="1188" customHeight="1" spans="1:15">
      <c r="A1188" s="10">
        <v>1186</v>
      </c>
      <c r="B1188" s="26" t="s">
        <v>4545</v>
      </c>
      <c r="C1188" s="26" t="s">
        <v>4546</v>
      </c>
      <c r="D1188" s="12" t="str">
        <f t="shared" si="36"/>
        <v>裴*航</v>
      </c>
      <c r="E1188" s="26" t="s">
        <v>4547</v>
      </c>
      <c r="F1188" s="13" t="str">
        <f t="shared" si="37"/>
        <v>15****29</v>
      </c>
      <c r="G1188" s="27" t="s">
        <v>4451</v>
      </c>
      <c r="H1188" s="26" t="s">
        <v>17</v>
      </c>
      <c r="I1188" s="14" t="s">
        <v>18</v>
      </c>
      <c r="J1188" s="26" t="s">
        <v>4548</v>
      </c>
      <c r="K1188" s="12">
        <v>140</v>
      </c>
      <c r="L1188" s="8" t="s">
        <v>20</v>
      </c>
      <c r="M1188" s="8" t="s">
        <v>21</v>
      </c>
      <c r="N1188" s="8" t="s">
        <v>22</v>
      </c>
      <c r="O1188" s="8" t="s">
        <v>23</v>
      </c>
    </row>
    <row r="1189" customHeight="1" spans="1:15">
      <c r="A1189" s="10">
        <v>1187</v>
      </c>
      <c r="B1189" s="26" t="s">
        <v>4549</v>
      </c>
      <c r="C1189" s="26" t="s">
        <v>4550</v>
      </c>
      <c r="D1189" s="12" t="str">
        <f t="shared" si="36"/>
        <v>张*欣</v>
      </c>
      <c r="E1189" s="26" t="s">
        <v>4551</v>
      </c>
      <c r="F1189" s="13" t="str">
        <f t="shared" si="37"/>
        <v>15****30</v>
      </c>
      <c r="G1189" s="27" t="s">
        <v>4451</v>
      </c>
      <c r="H1189" s="26" t="s">
        <v>17</v>
      </c>
      <c r="I1189" s="14" t="s">
        <v>18</v>
      </c>
      <c r="J1189" s="26" t="s">
        <v>4552</v>
      </c>
      <c r="K1189" s="12">
        <v>140</v>
      </c>
      <c r="L1189" s="8" t="s">
        <v>20</v>
      </c>
      <c r="M1189" s="8" t="s">
        <v>21</v>
      </c>
      <c r="N1189" s="8" t="s">
        <v>22</v>
      </c>
      <c r="O1189" s="8" t="s">
        <v>23</v>
      </c>
    </row>
    <row r="1190" customHeight="1" spans="1:15">
      <c r="A1190" s="10">
        <v>1188</v>
      </c>
      <c r="B1190" s="26" t="s">
        <v>4553</v>
      </c>
      <c r="C1190" s="26" t="s">
        <v>4554</v>
      </c>
      <c r="D1190" s="12" t="str">
        <f t="shared" si="36"/>
        <v>吴*迪</v>
      </c>
      <c r="E1190" s="26" t="s">
        <v>4555</v>
      </c>
      <c r="F1190" s="13" t="str">
        <f t="shared" si="37"/>
        <v>18****22</v>
      </c>
      <c r="G1190" s="27" t="s">
        <v>4451</v>
      </c>
      <c r="H1190" s="26" t="s">
        <v>17</v>
      </c>
      <c r="I1190" s="14" t="s">
        <v>18</v>
      </c>
      <c r="J1190" s="26" t="s">
        <v>4556</v>
      </c>
      <c r="K1190" s="12">
        <v>140</v>
      </c>
      <c r="L1190" s="8" t="s">
        <v>20</v>
      </c>
      <c r="M1190" s="8" t="s">
        <v>21</v>
      </c>
      <c r="N1190" s="8" t="s">
        <v>22</v>
      </c>
      <c r="O1190" s="8" t="s">
        <v>23</v>
      </c>
    </row>
    <row r="1191" customHeight="1" spans="1:15">
      <c r="A1191" s="10">
        <v>1189</v>
      </c>
      <c r="B1191" s="26" t="s">
        <v>4557</v>
      </c>
      <c r="C1191" s="26" t="s">
        <v>4558</v>
      </c>
      <c r="D1191" s="12" t="str">
        <f t="shared" si="36"/>
        <v>罗*达</v>
      </c>
      <c r="E1191" s="26" t="s">
        <v>4559</v>
      </c>
      <c r="F1191" s="13" t="str">
        <f t="shared" si="37"/>
        <v>15****89</v>
      </c>
      <c r="G1191" s="27" t="s">
        <v>4451</v>
      </c>
      <c r="H1191" s="26" t="s">
        <v>17</v>
      </c>
      <c r="I1191" s="14" t="s">
        <v>18</v>
      </c>
      <c r="J1191" s="26" t="s">
        <v>4560</v>
      </c>
      <c r="K1191" s="12">
        <v>140</v>
      </c>
      <c r="L1191" s="8" t="s">
        <v>20</v>
      </c>
      <c r="M1191" s="8" t="s">
        <v>21</v>
      </c>
      <c r="N1191" s="8" t="s">
        <v>22</v>
      </c>
      <c r="O1191" s="8" t="s">
        <v>23</v>
      </c>
    </row>
    <row r="1192" customHeight="1" spans="1:15">
      <c r="A1192" s="10">
        <v>1190</v>
      </c>
      <c r="B1192" s="26" t="s">
        <v>4561</v>
      </c>
      <c r="C1192" s="26" t="s">
        <v>4562</v>
      </c>
      <c r="D1192" s="12" t="str">
        <f t="shared" si="36"/>
        <v>李*漫</v>
      </c>
      <c r="E1192" s="26" t="s">
        <v>4563</v>
      </c>
      <c r="F1192" s="13" t="str">
        <f t="shared" si="37"/>
        <v>13****23</v>
      </c>
      <c r="G1192" s="27" t="s">
        <v>4451</v>
      </c>
      <c r="H1192" s="26" t="s">
        <v>17</v>
      </c>
      <c r="I1192" s="14" t="s">
        <v>18</v>
      </c>
      <c r="J1192" s="26" t="s">
        <v>4564</v>
      </c>
      <c r="K1192" s="12">
        <v>140</v>
      </c>
      <c r="L1192" s="8" t="s">
        <v>20</v>
      </c>
      <c r="M1192" s="8" t="s">
        <v>21</v>
      </c>
      <c r="N1192" s="8" t="s">
        <v>22</v>
      </c>
      <c r="O1192" s="8" t="s">
        <v>23</v>
      </c>
    </row>
    <row r="1193" customHeight="1" spans="1:15">
      <c r="A1193" s="10">
        <v>1191</v>
      </c>
      <c r="B1193" s="26" t="s">
        <v>4565</v>
      </c>
      <c r="C1193" s="26" t="s">
        <v>4566</v>
      </c>
      <c r="D1193" s="12" t="str">
        <f t="shared" si="36"/>
        <v>程*佳</v>
      </c>
      <c r="E1193" s="26" t="s">
        <v>4567</v>
      </c>
      <c r="F1193" s="13" t="str">
        <f t="shared" si="37"/>
        <v>13****11</v>
      </c>
      <c r="G1193" s="27" t="s">
        <v>4451</v>
      </c>
      <c r="H1193" s="26" t="s">
        <v>17</v>
      </c>
      <c r="I1193" s="14" t="s">
        <v>18</v>
      </c>
      <c r="J1193" s="26" t="s">
        <v>4568</v>
      </c>
      <c r="K1193" s="12">
        <v>140</v>
      </c>
      <c r="L1193" s="8" t="s">
        <v>20</v>
      </c>
      <c r="M1193" s="8" t="s">
        <v>21</v>
      </c>
      <c r="N1193" s="8" t="s">
        <v>22</v>
      </c>
      <c r="O1193" s="8" t="s">
        <v>23</v>
      </c>
    </row>
    <row r="1194" customHeight="1" spans="1:15">
      <c r="A1194" s="10">
        <v>1192</v>
      </c>
      <c r="B1194" s="26" t="s">
        <v>4569</v>
      </c>
      <c r="C1194" s="26" t="s">
        <v>4570</v>
      </c>
      <c r="D1194" s="12" t="str">
        <f t="shared" si="36"/>
        <v>李*雪</v>
      </c>
      <c r="E1194" s="26" t="s">
        <v>4571</v>
      </c>
      <c r="F1194" s="13" t="str">
        <f t="shared" si="37"/>
        <v>19****29</v>
      </c>
      <c r="G1194" s="27" t="s">
        <v>4451</v>
      </c>
      <c r="H1194" s="26" t="s">
        <v>17</v>
      </c>
      <c r="I1194" s="14" t="s">
        <v>18</v>
      </c>
      <c r="J1194" s="26" t="s">
        <v>4572</v>
      </c>
      <c r="K1194" s="12">
        <v>140</v>
      </c>
      <c r="L1194" s="8" t="s">
        <v>20</v>
      </c>
      <c r="M1194" s="8" t="s">
        <v>21</v>
      </c>
      <c r="N1194" s="8" t="s">
        <v>22</v>
      </c>
      <c r="O1194" s="8" t="s">
        <v>23</v>
      </c>
    </row>
    <row r="1195" customHeight="1" spans="1:15">
      <c r="A1195" s="10">
        <v>1193</v>
      </c>
      <c r="B1195" s="26" t="s">
        <v>4573</v>
      </c>
      <c r="C1195" s="26" t="s">
        <v>4574</v>
      </c>
      <c r="D1195" s="12" t="str">
        <f t="shared" si="36"/>
        <v>刘*乐</v>
      </c>
      <c r="E1195" s="26" t="s">
        <v>4575</v>
      </c>
      <c r="F1195" s="13" t="str">
        <f t="shared" si="37"/>
        <v>19****09</v>
      </c>
      <c r="G1195" s="27" t="s">
        <v>4451</v>
      </c>
      <c r="H1195" s="26" t="s">
        <v>17</v>
      </c>
      <c r="I1195" s="14" t="s">
        <v>18</v>
      </c>
      <c r="J1195" s="26" t="s">
        <v>4576</v>
      </c>
      <c r="K1195" s="12">
        <v>140</v>
      </c>
      <c r="L1195" s="8" t="s">
        <v>20</v>
      </c>
      <c r="M1195" s="8" t="s">
        <v>21</v>
      </c>
      <c r="N1195" s="8" t="s">
        <v>22</v>
      </c>
      <c r="O1195" s="8" t="s">
        <v>23</v>
      </c>
    </row>
    <row r="1196" customHeight="1" spans="1:15">
      <c r="A1196" s="10">
        <v>1194</v>
      </c>
      <c r="B1196" s="26" t="s">
        <v>4577</v>
      </c>
      <c r="C1196" s="26" t="s">
        <v>4578</v>
      </c>
      <c r="D1196" s="12" t="str">
        <f t="shared" si="36"/>
        <v>娄*超</v>
      </c>
      <c r="E1196" s="26" t="s">
        <v>4579</v>
      </c>
      <c r="F1196" s="13" t="str">
        <f t="shared" si="37"/>
        <v>15****58</v>
      </c>
      <c r="G1196" s="27" t="s">
        <v>4451</v>
      </c>
      <c r="H1196" s="26" t="s">
        <v>17</v>
      </c>
      <c r="I1196" s="14" t="s">
        <v>18</v>
      </c>
      <c r="J1196" s="26" t="s">
        <v>4580</v>
      </c>
      <c r="K1196" s="12">
        <v>140</v>
      </c>
      <c r="L1196" s="8" t="s">
        <v>20</v>
      </c>
      <c r="M1196" s="8" t="s">
        <v>21</v>
      </c>
      <c r="N1196" s="8" t="s">
        <v>22</v>
      </c>
      <c r="O1196" s="8" t="s">
        <v>23</v>
      </c>
    </row>
    <row r="1197" customHeight="1" spans="1:15">
      <c r="A1197" s="10">
        <v>1195</v>
      </c>
      <c r="B1197" s="26" t="s">
        <v>4581</v>
      </c>
      <c r="C1197" s="26" t="s">
        <v>4582</v>
      </c>
      <c r="D1197" s="12" t="str">
        <f t="shared" si="36"/>
        <v>李*景</v>
      </c>
      <c r="E1197" s="26" t="s">
        <v>4583</v>
      </c>
      <c r="F1197" s="13" t="str">
        <f t="shared" si="37"/>
        <v>17****10</v>
      </c>
      <c r="G1197" s="27" t="s">
        <v>4451</v>
      </c>
      <c r="H1197" s="26" t="s">
        <v>17</v>
      </c>
      <c r="I1197" s="14" t="s">
        <v>18</v>
      </c>
      <c r="J1197" s="26" t="s">
        <v>4584</v>
      </c>
      <c r="K1197" s="12">
        <v>140</v>
      </c>
      <c r="L1197" s="8" t="s">
        <v>20</v>
      </c>
      <c r="M1197" s="8" t="s">
        <v>21</v>
      </c>
      <c r="N1197" s="8" t="s">
        <v>22</v>
      </c>
      <c r="O1197" s="8" t="s">
        <v>23</v>
      </c>
    </row>
    <row r="1198" customHeight="1" spans="1:15">
      <c r="A1198" s="10">
        <v>1196</v>
      </c>
      <c r="B1198" s="26" t="s">
        <v>4585</v>
      </c>
      <c r="C1198" s="26" t="s">
        <v>4586</v>
      </c>
      <c r="D1198" s="12" t="str">
        <f t="shared" si="36"/>
        <v>赵*瑞</v>
      </c>
      <c r="E1198" s="26" t="s">
        <v>4587</v>
      </c>
      <c r="F1198" s="13" t="str">
        <f t="shared" si="37"/>
        <v>15****43</v>
      </c>
      <c r="G1198" s="27" t="s">
        <v>4451</v>
      </c>
      <c r="H1198" s="26" t="s">
        <v>17</v>
      </c>
      <c r="I1198" s="14" t="s">
        <v>18</v>
      </c>
      <c r="J1198" s="26" t="s">
        <v>4588</v>
      </c>
      <c r="K1198" s="12">
        <v>140</v>
      </c>
      <c r="L1198" s="8" t="s">
        <v>20</v>
      </c>
      <c r="M1198" s="8" t="s">
        <v>21</v>
      </c>
      <c r="N1198" s="8" t="s">
        <v>22</v>
      </c>
      <c r="O1198" s="8" t="s">
        <v>23</v>
      </c>
    </row>
    <row r="1199" customHeight="1" spans="1:15">
      <c r="A1199" s="10">
        <v>1197</v>
      </c>
      <c r="B1199" s="26" t="s">
        <v>4589</v>
      </c>
      <c r="C1199" s="26" t="s">
        <v>4590</v>
      </c>
      <c r="D1199" s="12" t="str">
        <f t="shared" si="36"/>
        <v>王*权</v>
      </c>
      <c r="E1199" s="26" t="s">
        <v>4591</v>
      </c>
      <c r="F1199" s="13" t="str">
        <f t="shared" si="37"/>
        <v>15****09</v>
      </c>
      <c r="G1199" s="27" t="s">
        <v>4451</v>
      </c>
      <c r="H1199" s="26" t="s">
        <v>17</v>
      </c>
      <c r="I1199" s="14" t="s">
        <v>18</v>
      </c>
      <c r="J1199" s="26" t="s">
        <v>4592</v>
      </c>
      <c r="K1199" s="12">
        <v>140</v>
      </c>
      <c r="L1199" s="8" t="s">
        <v>20</v>
      </c>
      <c r="M1199" s="8" t="s">
        <v>21</v>
      </c>
      <c r="N1199" s="8" t="s">
        <v>22</v>
      </c>
      <c r="O1199" s="8" t="s">
        <v>23</v>
      </c>
    </row>
    <row r="1200" customHeight="1" spans="1:15">
      <c r="A1200" s="10">
        <v>1198</v>
      </c>
      <c r="B1200" s="26" t="s">
        <v>4593</v>
      </c>
      <c r="C1200" s="26" t="s">
        <v>4594</v>
      </c>
      <c r="D1200" s="12" t="str">
        <f t="shared" si="36"/>
        <v>李*洁</v>
      </c>
      <c r="E1200" s="26" t="s">
        <v>4595</v>
      </c>
      <c r="F1200" s="13" t="str">
        <f t="shared" si="37"/>
        <v>18****56</v>
      </c>
      <c r="G1200" s="27" t="s">
        <v>4451</v>
      </c>
      <c r="H1200" s="26" t="s">
        <v>17</v>
      </c>
      <c r="I1200" s="14" t="s">
        <v>18</v>
      </c>
      <c r="J1200" s="26" t="s">
        <v>4596</v>
      </c>
      <c r="K1200" s="12">
        <v>140</v>
      </c>
      <c r="L1200" s="8" t="s">
        <v>20</v>
      </c>
      <c r="M1200" s="8" t="s">
        <v>21</v>
      </c>
      <c r="N1200" s="8" t="s">
        <v>22</v>
      </c>
      <c r="O1200" s="8" t="s">
        <v>23</v>
      </c>
    </row>
    <row r="1201" customHeight="1" spans="1:15">
      <c r="A1201" s="10">
        <v>1199</v>
      </c>
      <c r="B1201" s="26" t="s">
        <v>4597</v>
      </c>
      <c r="C1201" s="26" t="s">
        <v>4598</v>
      </c>
      <c r="D1201" s="12" t="str">
        <f t="shared" si="36"/>
        <v>张*媛</v>
      </c>
      <c r="E1201" s="26" t="s">
        <v>4599</v>
      </c>
      <c r="F1201" s="13" t="str">
        <f t="shared" si="37"/>
        <v>19****51</v>
      </c>
      <c r="G1201" s="27" t="s">
        <v>4451</v>
      </c>
      <c r="H1201" s="26" t="s">
        <v>17</v>
      </c>
      <c r="I1201" s="14" t="s">
        <v>18</v>
      </c>
      <c r="J1201" s="26" t="s">
        <v>4600</v>
      </c>
      <c r="K1201" s="12">
        <v>140</v>
      </c>
      <c r="L1201" s="8" t="s">
        <v>20</v>
      </c>
      <c r="M1201" s="8" t="s">
        <v>21</v>
      </c>
      <c r="N1201" s="8" t="s">
        <v>22</v>
      </c>
      <c r="O1201" s="8" t="s">
        <v>23</v>
      </c>
    </row>
    <row r="1202" customHeight="1" spans="1:15">
      <c r="A1202" s="10">
        <v>1200</v>
      </c>
      <c r="B1202" s="26" t="s">
        <v>4601</v>
      </c>
      <c r="C1202" s="26" t="s">
        <v>4602</v>
      </c>
      <c r="D1202" s="12" t="str">
        <f t="shared" si="36"/>
        <v>李*雪</v>
      </c>
      <c r="E1202" s="26" t="s">
        <v>4603</v>
      </c>
      <c r="F1202" s="13" t="str">
        <f t="shared" si="37"/>
        <v>17****28</v>
      </c>
      <c r="G1202" s="27" t="s">
        <v>4451</v>
      </c>
      <c r="H1202" s="26" t="s">
        <v>17</v>
      </c>
      <c r="I1202" s="14" t="s">
        <v>18</v>
      </c>
      <c r="J1202" s="26" t="s">
        <v>4604</v>
      </c>
      <c r="K1202" s="12">
        <v>140</v>
      </c>
      <c r="L1202" s="8" t="s">
        <v>20</v>
      </c>
      <c r="M1202" s="8" t="s">
        <v>21</v>
      </c>
      <c r="N1202" s="8" t="s">
        <v>22</v>
      </c>
      <c r="O1202" s="8" t="s">
        <v>23</v>
      </c>
    </row>
    <row r="1203" customHeight="1" spans="1:15">
      <c r="A1203" s="10">
        <v>1201</v>
      </c>
      <c r="B1203" s="26" t="s">
        <v>4605</v>
      </c>
      <c r="C1203" s="26" t="s">
        <v>4606</v>
      </c>
      <c r="D1203" s="12" t="str">
        <f t="shared" si="36"/>
        <v>王*</v>
      </c>
      <c r="E1203" s="26" t="s">
        <v>4607</v>
      </c>
      <c r="F1203" s="13" t="str">
        <f t="shared" si="37"/>
        <v>17****05</v>
      </c>
      <c r="G1203" s="27" t="s">
        <v>4451</v>
      </c>
      <c r="H1203" s="26" t="s">
        <v>17</v>
      </c>
      <c r="I1203" s="14" t="s">
        <v>18</v>
      </c>
      <c r="J1203" s="26" t="s">
        <v>4608</v>
      </c>
      <c r="K1203" s="12">
        <v>140</v>
      </c>
      <c r="L1203" s="8" t="s">
        <v>20</v>
      </c>
      <c r="M1203" s="8" t="s">
        <v>21</v>
      </c>
      <c r="N1203" s="8" t="s">
        <v>22</v>
      </c>
      <c r="O1203" s="8" t="s">
        <v>23</v>
      </c>
    </row>
    <row r="1204" customHeight="1" spans="1:15">
      <c r="A1204" s="10">
        <v>1202</v>
      </c>
      <c r="B1204" s="26" t="s">
        <v>4609</v>
      </c>
      <c r="C1204" s="26" t="s">
        <v>4610</v>
      </c>
      <c r="D1204" s="12" t="str">
        <f t="shared" si="36"/>
        <v>杨*婷</v>
      </c>
      <c r="E1204" s="26" t="s">
        <v>4611</v>
      </c>
      <c r="F1204" s="13" t="str">
        <f t="shared" si="37"/>
        <v>13****75</v>
      </c>
      <c r="G1204" s="27" t="s">
        <v>4451</v>
      </c>
      <c r="H1204" s="26" t="s">
        <v>17</v>
      </c>
      <c r="I1204" s="14" t="s">
        <v>18</v>
      </c>
      <c r="J1204" s="26" t="s">
        <v>4612</v>
      </c>
      <c r="K1204" s="12">
        <v>140</v>
      </c>
      <c r="L1204" s="8" t="s">
        <v>20</v>
      </c>
      <c r="M1204" s="8" t="s">
        <v>21</v>
      </c>
      <c r="N1204" s="8" t="s">
        <v>22</v>
      </c>
      <c r="O1204" s="8" t="s">
        <v>23</v>
      </c>
    </row>
    <row r="1205" customHeight="1" spans="1:15">
      <c r="A1205" s="10">
        <v>1203</v>
      </c>
      <c r="B1205" s="26" t="s">
        <v>4613</v>
      </c>
      <c r="C1205" s="26" t="s">
        <v>4614</v>
      </c>
      <c r="D1205" s="12" t="str">
        <f t="shared" si="36"/>
        <v>李*雅</v>
      </c>
      <c r="E1205" s="26" t="s">
        <v>4615</v>
      </c>
      <c r="F1205" s="13" t="str">
        <f t="shared" si="37"/>
        <v>19****11</v>
      </c>
      <c r="G1205" s="27" t="s">
        <v>4451</v>
      </c>
      <c r="H1205" s="26" t="s">
        <v>17</v>
      </c>
      <c r="I1205" s="14" t="s">
        <v>18</v>
      </c>
      <c r="J1205" s="26" t="s">
        <v>4616</v>
      </c>
      <c r="K1205" s="12">
        <v>140</v>
      </c>
      <c r="L1205" s="8" t="s">
        <v>20</v>
      </c>
      <c r="M1205" s="8" t="s">
        <v>21</v>
      </c>
      <c r="N1205" s="8" t="s">
        <v>22</v>
      </c>
      <c r="O1205" s="8" t="s">
        <v>23</v>
      </c>
    </row>
    <row r="1206" customHeight="1" spans="1:15">
      <c r="A1206" s="10">
        <v>1204</v>
      </c>
      <c r="B1206" s="26" t="s">
        <v>4617</v>
      </c>
      <c r="C1206" s="26" t="s">
        <v>4618</v>
      </c>
      <c r="D1206" s="12" t="str">
        <f t="shared" si="36"/>
        <v>袁*欣</v>
      </c>
      <c r="E1206" s="26" t="s">
        <v>4619</v>
      </c>
      <c r="F1206" s="13" t="str">
        <f t="shared" si="37"/>
        <v>19****81</v>
      </c>
      <c r="G1206" s="27" t="s">
        <v>4451</v>
      </c>
      <c r="H1206" s="26" t="s">
        <v>17</v>
      </c>
      <c r="I1206" s="14" t="s">
        <v>18</v>
      </c>
      <c r="J1206" s="26" t="s">
        <v>4620</v>
      </c>
      <c r="K1206" s="12">
        <v>140</v>
      </c>
      <c r="L1206" s="8" t="s">
        <v>20</v>
      </c>
      <c r="M1206" s="8" t="s">
        <v>21</v>
      </c>
      <c r="N1206" s="8" t="s">
        <v>22</v>
      </c>
      <c r="O1206" s="8" t="s">
        <v>23</v>
      </c>
    </row>
    <row r="1207" customHeight="1" spans="1:15">
      <c r="A1207" s="10">
        <v>1205</v>
      </c>
      <c r="B1207" s="26" t="s">
        <v>4621</v>
      </c>
      <c r="C1207" s="26" t="s">
        <v>4622</v>
      </c>
      <c r="D1207" s="12" t="str">
        <f t="shared" si="36"/>
        <v>郭*</v>
      </c>
      <c r="E1207" s="26" t="s">
        <v>4623</v>
      </c>
      <c r="F1207" s="13" t="str">
        <f t="shared" si="37"/>
        <v>19****56</v>
      </c>
      <c r="G1207" s="27" t="s">
        <v>4451</v>
      </c>
      <c r="H1207" s="26" t="s">
        <v>17</v>
      </c>
      <c r="I1207" s="14" t="s">
        <v>18</v>
      </c>
      <c r="J1207" s="26" t="s">
        <v>4624</v>
      </c>
      <c r="K1207" s="12">
        <v>140</v>
      </c>
      <c r="L1207" s="8" t="s">
        <v>20</v>
      </c>
      <c r="M1207" s="8" t="s">
        <v>21</v>
      </c>
      <c r="N1207" s="8" t="s">
        <v>22</v>
      </c>
      <c r="O1207" s="8" t="s">
        <v>23</v>
      </c>
    </row>
    <row r="1208" customHeight="1" spans="1:15">
      <c r="A1208" s="10">
        <v>1206</v>
      </c>
      <c r="B1208" s="26" t="s">
        <v>4625</v>
      </c>
      <c r="C1208" s="26" t="s">
        <v>4626</v>
      </c>
      <c r="D1208" s="12" t="str">
        <f t="shared" si="36"/>
        <v>王*方</v>
      </c>
      <c r="E1208" s="26" t="s">
        <v>4627</v>
      </c>
      <c r="F1208" s="13" t="str">
        <f t="shared" si="37"/>
        <v>13****95</v>
      </c>
      <c r="G1208" s="27" t="s">
        <v>4451</v>
      </c>
      <c r="H1208" s="26" t="s">
        <v>17</v>
      </c>
      <c r="I1208" s="14" t="s">
        <v>18</v>
      </c>
      <c r="J1208" s="26" t="s">
        <v>4628</v>
      </c>
      <c r="K1208" s="12">
        <v>140</v>
      </c>
      <c r="L1208" s="8" t="s">
        <v>20</v>
      </c>
      <c r="M1208" s="8" t="s">
        <v>21</v>
      </c>
      <c r="N1208" s="8" t="s">
        <v>22</v>
      </c>
      <c r="O1208" s="8" t="s">
        <v>23</v>
      </c>
    </row>
    <row r="1209" customHeight="1" spans="1:15">
      <c r="A1209" s="10">
        <v>1207</v>
      </c>
      <c r="B1209" s="26" t="s">
        <v>4629</v>
      </c>
      <c r="C1209" s="26" t="s">
        <v>4630</v>
      </c>
      <c r="D1209" s="12" t="str">
        <f t="shared" si="36"/>
        <v>吕*柯</v>
      </c>
      <c r="E1209" s="26" t="s">
        <v>4631</v>
      </c>
      <c r="F1209" s="13" t="str">
        <f t="shared" si="37"/>
        <v>19****16</v>
      </c>
      <c r="G1209" s="27" t="s">
        <v>4451</v>
      </c>
      <c r="H1209" s="26" t="s">
        <v>17</v>
      </c>
      <c r="I1209" s="14" t="s">
        <v>18</v>
      </c>
      <c r="J1209" s="26" t="s">
        <v>4632</v>
      </c>
      <c r="K1209" s="12">
        <v>140</v>
      </c>
      <c r="L1209" s="8" t="s">
        <v>20</v>
      </c>
      <c r="M1209" s="8" t="s">
        <v>21</v>
      </c>
      <c r="N1209" s="8" t="s">
        <v>22</v>
      </c>
      <c r="O1209" s="8" t="s">
        <v>23</v>
      </c>
    </row>
    <row r="1210" customHeight="1" spans="1:15">
      <c r="A1210" s="10">
        <v>1208</v>
      </c>
      <c r="B1210" s="26" t="s">
        <v>4633</v>
      </c>
      <c r="C1210" s="26" t="s">
        <v>4634</v>
      </c>
      <c r="D1210" s="12" t="str">
        <f t="shared" si="36"/>
        <v>杨*</v>
      </c>
      <c r="E1210" s="26" t="s">
        <v>4635</v>
      </c>
      <c r="F1210" s="13" t="str">
        <f t="shared" si="37"/>
        <v>15****71</v>
      </c>
      <c r="G1210" s="27" t="s">
        <v>4451</v>
      </c>
      <c r="H1210" s="26" t="s">
        <v>17</v>
      </c>
      <c r="I1210" s="14" t="s">
        <v>18</v>
      </c>
      <c r="J1210" s="26" t="s">
        <v>4636</v>
      </c>
      <c r="K1210" s="12">
        <v>140</v>
      </c>
      <c r="L1210" s="8" t="s">
        <v>20</v>
      </c>
      <c r="M1210" s="8" t="s">
        <v>21</v>
      </c>
      <c r="N1210" s="8" t="s">
        <v>22</v>
      </c>
      <c r="O1210" s="8" t="s">
        <v>23</v>
      </c>
    </row>
    <row r="1211" customHeight="1" spans="1:15">
      <c r="A1211" s="10">
        <v>1209</v>
      </c>
      <c r="B1211" s="26" t="s">
        <v>4637</v>
      </c>
      <c r="C1211" s="26" t="s">
        <v>4638</v>
      </c>
      <c r="D1211" s="12" t="str">
        <f t="shared" si="36"/>
        <v>孙*阳</v>
      </c>
      <c r="E1211" s="26" t="s">
        <v>4639</v>
      </c>
      <c r="F1211" s="13" t="str">
        <f t="shared" si="37"/>
        <v>17****75</v>
      </c>
      <c r="G1211" s="27" t="s">
        <v>4451</v>
      </c>
      <c r="H1211" s="26" t="s">
        <v>17</v>
      </c>
      <c r="I1211" s="14" t="s">
        <v>18</v>
      </c>
      <c r="J1211" s="26" t="s">
        <v>4640</v>
      </c>
      <c r="K1211" s="12">
        <v>140</v>
      </c>
      <c r="L1211" s="8" t="s">
        <v>20</v>
      </c>
      <c r="M1211" s="8" t="s">
        <v>21</v>
      </c>
      <c r="N1211" s="8" t="s">
        <v>22</v>
      </c>
      <c r="O1211" s="8" t="s">
        <v>23</v>
      </c>
    </row>
    <row r="1212" customHeight="1" spans="1:15">
      <c r="A1212" s="10">
        <v>1210</v>
      </c>
      <c r="B1212" s="26" t="s">
        <v>4641</v>
      </c>
      <c r="C1212" s="26" t="s">
        <v>4642</v>
      </c>
      <c r="D1212" s="12" t="str">
        <f t="shared" si="36"/>
        <v>徐*琦</v>
      </c>
      <c r="E1212" s="26" t="s">
        <v>4643</v>
      </c>
      <c r="F1212" s="13" t="str">
        <f t="shared" si="37"/>
        <v>15****35</v>
      </c>
      <c r="G1212" s="27" t="s">
        <v>4451</v>
      </c>
      <c r="H1212" s="26" t="s">
        <v>17</v>
      </c>
      <c r="I1212" s="14" t="s">
        <v>18</v>
      </c>
      <c r="J1212" s="26" t="s">
        <v>4644</v>
      </c>
      <c r="K1212" s="12">
        <v>140</v>
      </c>
      <c r="L1212" s="8" t="s">
        <v>20</v>
      </c>
      <c r="M1212" s="8" t="s">
        <v>21</v>
      </c>
      <c r="N1212" s="8" t="s">
        <v>22</v>
      </c>
      <c r="O1212" s="8" t="s">
        <v>23</v>
      </c>
    </row>
    <row r="1213" customHeight="1" spans="1:15">
      <c r="A1213" s="10">
        <v>1211</v>
      </c>
      <c r="B1213" s="26" t="s">
        <v>4645</v>
      </c>
      <c r="C1213" s="26" t="s">
        <v>4646</v>
      </c>
      <c r="D1213" s="12" t="str">
        <f t="shared" si="36"/>
        <v>郭*锦</v>
      </c>
      <c r="E1213" s="26" t="s">
        <v>4647</v>
      </c>
      <c r="F1213" s="13" t="str">
        <f t="shared" si="37"/>
        <v>19****50</v>
      </c>
      <c r="G1213" s="27" t="s">
        <v>4451</v>
      </c>
      <c r="H1213" s="26" t="s">
        <v>17</v>
      </c>
      <c r="I1213" s="14" t="s">
        <v>18</v>
      </c>
      <c r="J1213" s="26" t="s">
        <v>4648</v>
      </c>
      <c r="K1213" s="12">
        <v>140</v>
      </c>
      <c r="L1213" s="8" t="s">
        <v>20</v>
      </c>
      <c r="M1213" s="8" t="s">
        <v>21</v>
      </c>
      <c r="N1213" s="8" t="s">
        <v>22</v>
      </c>
      <c r="O1213" s="8" t="s">
        <v>23</v>
      </c>
    </row>
    <row r="1214" customHeight="1" spans="1:15">
      <c r="A1214" s="10">
        <v>1212</v>
      </c>
      <c r="B1214" s="26" t="s">
        <v>4649</v>
      </c>
      <c r="C1214" s="26" t="s">
        <v>4650</v>
      </c>
      <c r="D1214" s="12" t="str">
        <f t="shared" si="36"/>
        <v>郭*媛</v>
      </c>
      <c r="E1214" s="26" t="s">
        <v>4651</v>
      </c>
      <c r="F1214" s="13" t="str">
        <f t="shared" si="37"/>
        <v>19****73</v>
      </c>
      <c r="G1214" s="27" t="s">
        <v>4451</v>
      </c>
      <c r="H1214" s="26" t="s">
        <v>17</v>
      </c>
      <c r="I1214" s="14" t="s">
        <v>18</v>
      </c>
      <c r="J1214" s="26" t="s">
        <v>4652</v>
      </c>
      <c r="K1214" s="12">
        <v>140</v>
      </c>
      <c r="L1214" s="8" t="s">
        <v>20</v>
      </c>
      <c r="M1214" s="8" t="s">
        <v>21</v>
      </c>
      <c r="N1214" s="8" t="s">
        <v>22</v>
      </c>
      <c r="O1214" s="8" t="s">
        <v>23</v>
      </c>
    </row>
    <row r="1215" customHeight="1" spans="1:15">
      <c r="A1215" s="10">
        <v>1213</v>
      </c>
      <c r="B1215" s="26" t="s">
        <v>4653</v>
      </c>
      <c r="C1215" s="26" t="s">
        <v>4654</v>
      </c>
      <c r="D1215" s="12" t="str">
        <f t="shared" si="36"/>
        <v>许*栋</v>
      </c>
      <c r="E1215" s="26" t="s">
        <v>4655</v>
      </c>
      <c r="F1215" s="13" t="str">
        <f t="shared" si="37"/>
        <v>18****56</v>
      </c>
      <c r="G1215" s="27" t="s">
        <v>4451</v>
      </c>
      <c r="H1215" s="26" t="s">
        <v>17</v>
      </c>
      <c r="I1215" s="14" t="s">
        <v>18</v>
      </c>
      <c r="J1215" s="26" t="s">
        <v>4656</v>
      </c>
      <c r="K1215" s="12">
        <v>140</v>
      </c>
      <c r="L1215" s="8" t="s">
        <v>20</v>
      </c>
      <c r="M1215" s="8" t="s">
        <v>21</v>
      </c>
      <c r="N1215" s="8" t="s">
        <v>22</v>
      </c>
      <c r="O1215" s="8" t="s">
        <v>23</v>
      </c>
    </row>
    <row r="1216" customHeight="1" spans="1:15">
      <c r="A1216" s="10">
        <v>1214</v>
      </c>
      <c r="B1216" s="26" t="s">
        <v>4657</v>
      </c>
      <c r="C1216" s="26" t="s">
        <v>4658</v>
      </c>
      <c r="D1216" s="12" t="str">
        <f t="shared" si="36"/>
        <v>杨*领</v>
      </c>
      <c r="E1216" s="26" t="s">
        <v>4659</v>
      </c>
      <c r="F1216" s="13" t="str">
        <f t="shared" si="37"/>
        <v>15****89</v>
      </c>
      <c r="G1216" s="27" t="s">
        <v>4451</v>
      </c>
      <c r="H1216" s="26" t="s">
        <v>17</v>
      </c>
      <c r="I1216" s="14" t="s">
        <v>18</v>
      </c>
      <c r="J1216" s="26" t="s">
        <v>4660</v>
      </c>
      <c r="K1216" s="12">
        <v>140</v>
      </c>
      <c r="L1216" s="8" t="s">
        <v>20</v>
      </c>
      <c r="M1216" s="8" t="s">
        <v>21</v>
      </c>
      <c r="N1216" s="8" t="s">
        <v>22</v>
      </c>
      <c r="O1216" s="8" t="s">
        <v>23</v>
      </c>
    </row>
    <row r="1217" customHeight="1" spans="1:15">
      <c r="A1217" s="10">
        <v>1215</v>
      </c>
      <c r="B1217" s="26" t="s">
        <v>4661</v>
      </c>
      <c r="C1217" s="26" t="s">
        <v>4662</v>
      </c>
      <c r="D1217" s="12" t="str">
        <f t="shared" si="36"/>
        <v>程*顺</v>
      </c>
      <c r="E1217" s="26" t="s">
        <v>4663</v>
      </c>
      <c r="F1217" s="13" t="str">
        <f t="shared" si="37"/>
        <v>15****86</v>
      </c>
      <c r="G1217" s="27" t="s">
        <v>4451</v>
      </c>
      <c r="H1217" s="26" t="s">
        <v>17</v>
      </c>
      <c r="I1217" s="14" t="s">
        <v>18</v>
      </c>
      <c r="J1217" s="26" t="s">
        <v>4664</v>
      </c>
      <c r="K1217" s="12">
        <v>140</v>
      </c>
      <c r="L1217" s="8" t="s">
        <v>20</v>
      </c>
      <c r="M1217" s="8" t="s">
        <v>21</v>
      </c>
      <c r="N1217" s="8" t="s">
        <v>22</v>
      </c>
      <c r="O1217" s="8" t="s">
        <v>23</v>
      </c>
    </row>
    <row r="1218" customHeight="1" spans="1:15">
      <c r="A1218" s="10">
        <v>1216</v>
      </c>
      <c r="B1218" s="26" t="s">
        <v>4665</v>
      </c>
      <c r="C1218" s="26" t="s">
        <v>4666</v>
      </c>
      <c r="D1218" s="12" t="str">
        <f t="shared" si="36"/>
        <v>张*冉</v>
      </c>
      <c r="E1218" s="26" t="s">
        <v>4667</v>
      </c>
      <c r="F1218" s="13" t="str">
        <f t="shared" si="37"/>
        <v>15****31</v>
      </c>
      <c r="G1218" s="27" t="s">
        <v>4451</v>
      </c>
      <c r="H1218" s="26" t="s">
        <v>17</v>
      </c>
      <c r="I1218" s="14" t="s">
        <v>18</v>
      </c>
      <c r="J1218" s="26" t="s">
        <v>4668</v>
      </c>
      <c r="K1218" s="12">
        <v>140</v>
      </c>
      <c r="L1218" s="8" t="s">
        <v>20</v>
      </c>
      <c r="M1218" s="8" t="s">
        <v>21</v>
      </c>
      <c r="N1218" s="8" t="s">
        <v>22</v>
      </c>
      <c r="O1218" s="8" t="s">
        <v>23</v>
      </c>
    </row>
    <row r="1219" customHeight="1" spans="1:15">
      <c r="A1219" s="10">
        <v>1217</v>
      </c>
      <c r="B1219" s="26" t="s">
        <v>4669</v>
      </c>
      <c r="C1219" s="26" t="s">
        <v>4670</v>
      </c>
      <c r="D1219" s="12" t="str">
        <f t="shared" si="36"/>
        <v>刘*茹</v>
      </c>
      <c r="E1219" s="26" t="s">
        <v>4671</v>
      </c>
      <c r="F1219" s="13" t="str">
        <f t="shared" si="37"/>
        <v>13****71</v>
      </c>
      <c r="G1219" s="27" t="s">
        <v>4451</v>
      </c>
      <c r="H1219" s="26" t="s">
        <v>17</v>
      </c>
      <c r="I1219" s="14" t="s">
        <v>18</v>
      </c>
      <c r="J1219" s="26" t="s">
        <v>4672</v>
      </c>
      <c r="K1219" s="12">
        <v>140</v>
      </c>
      <c r="L1219" s="8" t="s">
        <v>20</v>
      </c>
      <c r="M1219" s="8" t="s">
        <v>21</v>
      </c>
      <c r="N1219" s="8" t="s">
        <v>22</v>
      </c>
      <c r="O1219" s="8" t="s">
        <v>23</v>
      </c>
    </row>
    <row r="1220" customHeight="1" spans="1:15">
      <c r="A1220" s="10">
        <v>1218</v>
      </c>
      <c r="B1220" s="26" t="s">
        <v>4673</v>
      </c>
      <c r="C1220" s="26" t="s">
        <v>4674</v>
      </c>
      <c r="D1220" s="12" t="str">
        <f t="shared" ref="D1220:D1283" si="38">REPLACE(C1220,2,1,"*")</f>
        <v>石*亚</v>
      </c>
      <c r="E1220" s="26" t="s">
        <v>4675</v>
      </c>
      <c r="F1220" s="13" t="str">
        <f t="shared" ref="F1220:F1283" si="39">LEFT(E1220,2)&amp;"****"&amp;RIGHT(E1220,2)</f>
        <v>15****78</v>
      </c>
      <c r="G1220" s="27" t="s">
        <v>4451</v>
      </c>
      <c r="H1220" s="26" t="s">
        <v>17</v>
      </c>
      <c r="I1220" s="14" t="s">
        <v>18</v>
      </c>
      <c r="J1220" s="26" t="s">
        <v>4676</v>
      </c>
      <c r="K1220" s="12">
        <v>140</v>
      </c>
      <c r="L1220" s="8" t="s">
        <v>20</v>
      </c>
      <c r="M1220" s="8" t="s">
        <v>21</v>
      </c>
      <c r="N1220" s="8" t="s">
        <v>22</v>
      </c>
      <c r="O1220" s="8" t="s">
        <v>23</v>
      </c>
    </row>
    <row r="1221" customHeight="1" spans="1:15">
      <c r="A1221" s="10">
        <v>1219</v>
      </c>
      <c r="B1221" s="26" t="s">
        <v>4677</v>
      </c>
      <c r="C1221" s="26" t="s">
        <v>4678</v>
      </c>
      <c r="D1221" s="12" t="str">
        <f t="shared" si="38"/>
        <v>刘*依</v>
      </c>
      <c r="E1221" s="26" t="s">
        <v>4679</v>
      </c>
      <c r="F1221" s="13" t="str">
        <f t="shared" si="39"/>
        <v>17****32</v>
      </c>
      <c r="G1221" s="27" t="s">
        <v>4451</v>
      </c>
      <c r="H1221" s="26" t="s">
        <v>17</v>
      </c>
      <c r="I1221" s="14" t="s">
        <v>18</v>
      </c>
      <c r="J1221" s="26" t="s">
        <v>4680</v>
      </c>
      <c r="K1221" s="12">
        <v>140</v>
      </c>
      <c r="L1221" s="8" t="s">
        <v>20</v>
      </c>
      <c r="M1221" s="8" t="s">
        <v>21</v>
      </c>
      <c r="N1221" s="8" t="s">
        <v>22</v>
      </c>
      <c r="O1221" s="8" t="s">
        <v>23</v>
      </c>
    </row>
    <row r="1222" customHeight="1" spans="1:15">
      <c r="A1222" s="10">
        <v>1220</v>
      </c>
      <c r="B1222" s="26" t="s">
        <v>4681</v>
      </c>
      <c r="C1222" s="26" t="s">
        <v>4682</v>
      </c>
      <c r="D1222" s="12" t="str">
        <f t="shared" si="38"/>
        <v>王*垚</v>
      </c>
      <c r="E1222" s="26" t="s">
        <v>4683</v>
      </c>
      <c r="F1222" s="13" t="str">
        <f t="shared" si="39"/>
        <v>15****01</v>
      </c>
      <c r="G1222" s="27" t="s">
        <v>4451</v>
      </c>
      <c r="H1222" s="26" t="s">
        <v>17</v>
      </c>
      <c r="I1222" s="14" t="s">
        <v>18</v>
      </c>
      <c r="J1222" s="26" t="s">
        <v>4684</v>
      </c>
      <c r="K1222" s="12">
        <v>140</v>
      </c>
      <c r="L1222" s="8" t="s">
        <v>20</v>
      </c>
      <c r="M1222" s="8" t="s">
        <v>21</v>
      </c>
      <c r="N1222" s="8" t="s">
        <v>22</v>
      </c>
      <c r="O1222" s="8" t="s">
        <v>23</v>
      </c>
    </row>
    <row r="1223" customHeight="1" spans="1:15">
      <c r="A1223" s="10">
        <v>1221</v>
      </c>
      <c r="B1223" s="26" t="s">
        <v>4685</v>
      </c>
      <c r="C1223" s="26" t="s">
        <v>4686</v>
      </c>
      <c r="D1223" s="12" t="str">
        <f t="shared" si="38"/>
        <v>刘*宝</v>
      </c>
      <c r="E1223" s="26" t="s">
        <v>4687</v>
      </c>
      <c r="F1223" s="13" t="str">
        <f t="shared" si="39"/>
        <v>18****93</v>
      </c>
      <c r="G1223" s="27" t="s">
        <v>4451</v>
      </c>
      <c r="H1223" s="26" t="s">
        <v>17</v>
      </c>
      <c r="I1223" s="14" t="s">
        <v>18</v>
      </c>
      <c r="J1223" s="26" t="s">
        <v>4688</v>
      </c>
      <c r="K1223" s="12">
        <v>140</v>
      </c>
      <c r="L1223" s="8" t="s">
        <v>20</v>
      </c>
      <c r="M1223" s="8" t="s">
        <v>21</v>
      </c>
      <c r="N1223" s="8" t="s">
        <v>22</v>
      </c>
      <c r="O1223" s="8" t="s">
        <v>23</v>
      </c>
    </row>
    <row r="1224" customHeight="1" spans="1:15">
      <c r="A1224" s="10">
        <v>1222</v>
      </c>
      <c r="B1224" s="26" t="s">
        <v>4689</v>
      </c>
      <c r="C1224" s="26" t="s">
        <v>4690</v>
      </c>
      <c r="D1224" s="12" t="str">
        <f t="shared" si="38"/>
        <v>王*昌</v>
      </c>
      <c r="E1224" s="26" t="s">
        <v>4691</v>
      </c>
      <c r="F1224" s="13" t="str">
        <f t="shared" si="39"/>
        <v>15****50</v>
      </c>
      <c r="G1224" s="27" t="s">
        <v>4451</v>
      </c>
      <c r="H1224" s="26" t="s">
        <v>17</v>
      </c>
      <c r="I1224" s="14" t="s">
        <v>18</v>
      </c>
      <c r="J1224" s="26" t="s">
        <v>4692</v>
      </c>
      <c r="K1224" s="12">
        <v>140</v>
      </c>
      <c r="L1224" s="8" t="s">
        <v>20</v>
      </c>
      <c r="M1224" s="8" t="s">
        <v>21</v>
      </c>
      <c r="N1224" s="8" t="s">
        <v>22</v>
      </c>
      <c r="O1224" s="8" t="s">
        <v>23</v>
      </c>
    </row>
    <row r="1225" customHeight="1" spans="1:15">
      <c r="A1225" s="10">
        <v>1223</v>
      </c>
      <c r="B1225" s="26" t="s">
        <v>4693</v>
      </c>
      <c r="C1225" s="26" t="s">
        <v>4694</v>
      </c>
      <c r="D1225" s="12" t="str">
        <f t="shared" si="38"/>
        <v>曹*昂</v>
      </c>
      <c r="E1225" s="26" t="s">
        <v>4695</v>
      </c>
      <c r="F1225" s="13" t="str">
        <f t="shared" si="39"/>
        <v>19****44</v>
      </c>
      <c r="G1225" s="27" t="s">
        <v>4451</v>
      </c>
      <c r="H1225" s="26" t="s">
        <v>17</v>
      </c>
      <c r="I1225" s="14" t="s">
        <v>18</v>
      </c>
      <c r="J1225" s="26" t="s">
        <v>4696</v>
      </c>
      <c r="K1225" s="12">
        <v>140</v>
      </c>
      <c r="L1225" s="8" t="s">
        <v>20</v>
      </c>
      <c r="M1225" s="8" t="s">
        <v>21</v>
      </c>
      <c r="N1225" s="8" t="s">
        <v>22</v>
      </c>
      <c r="O1225" s="8" t="s">
        <v>23</v>
      </c>
    </row>
    <row r="1226" customHeight="1" spans="1:15">
      <c r="A1226" s="10">
        <v>1224</v>
      </c>
      <c r="B1226" s="26" t="s">
        <v>4697</v>
      </c>
      <c r="C1226" s="26" t="s">
        <v>4698</v>
      </c>
      <c r="D1226" s="12" t="str">
        <f t="shared" si="38"/>
        <v>程*婷</v>
      </c>
      <c r="E1226" s="26" t="s">
        <v>4699</v>
      </c>
      <c r="F1226" s="13" t="str">
        <f t="shared" si="39"/>
        <v>19****32</v>
      </c>
      <c r="G1226" s="27" t="s">
        <v>4451</v>
      </c>
      <c r="H1226" s="26" t="s">
        <v>17</v>
      </c>
      <c r="I1226" s="14" t="s">
        <v>18</v>
      </c>
      <c r="J1226" s="26" t="s">
        <v>4700</v>
      </c>
      <c r="K1226" s="12">
        <v>140</v>
      </c>
      <c r="L1226" s="8" t="s">
        <v>20</v>
      </c>
      <c r="M1226" s="8" t="s">
        <v>21</v>
      </c>
      <c r="N1226" s="8" t="s">
        <v>22</v>
      </c>
      <c r="O1226" s="8" t="s">
        <v>23</v>
      </c>
    </row>
    <row r="1227" customHeight="1" spans="1:15">
      <c r="A1227" s="10">
        <v>1225</v>
      </c>
      <c r="B1227" s="26" t="s">
        <v>4701</v>
      </c>
      <c r="C1227" s="26" t="s">
        <v>4702</v>
      </c>
      <c r="D1227" s="12" t="str">
        <f t="shared" si="38"/>
        <v>闫*静</v>
      </c>
      <c r="E1227" s="26" t="s">
        <v>4703</v>
      </c>
      <c r="F1227" s="13" t="str">
        <f t="shared" si="39"/>
        <v>13****86</v>
      </c>
      <c r="G1227" s="27" t="s">
        <v>4451</v>
      </c>
      <c r="H1227" s="26" t="s">
        <v>17</v>
      </c>
      <c r="I1227" s="14" t="s">
        <v>18</v>
      </c>
      <c r="J1227" s="26" t="s">
        <v>4704</v>
      </c>
      <c r="K1227" s="12">
        <v>140</v>
      </c>
      <c r="L1227" s="8" t="s">
        <v>20</v>
      </c>
      <c r="M1227" s="8" t="s">
        <v>21</v>
      </c>
      <c r="N1227" s="8" t="s">
        <v>22</v>
      </c>
      <c r="O1227" s="8" t="s">
        <v>23</v>
      </c>
    </row>
    <row r="1228" customHeight="1" spans="1:15">
      <c r="A1228" s="10">
        <v>1226</v>
      </c>
      <c r="B1228" s="26" t="s">
        <v>4705</v>
      </c>
      <c r="C1228" s="26" t="s">
        <v>4706</v>
      </c>
      <c r="D1228" s="12" t="str">
        <f t="shared" si="38"/>
        <v>程*</v>
      </c>
      <c r="E1228" s="26" t="s">
        <v>4707</v>
      </c>
      <c r="F1228" s="13" t="str">
        <f t="shared" si="39"/>
        <v>17****76</v>
      </c>
      <c r="G1228" s="27" t="s">
        <v>4451</v>
      </c>
      <c r="H1228" s="26" t="s">
        <v>17</v>
      </c>
      <c r="I1228" s="14" t="s">
        <v>18</v>
      </c>
      <c r="J1228" s="26" t="s">
        <v>4708</v>
      </c>
      <c r="K1228" s="12">
        <v>140</v>
      </c>
      <c r="L1228" s="8" t="s">
        <v>20</v>
      </c>
      <c r="M1228" s="8" t="s">
        <v>21</v>
      </c>
      <c r="N1228" s="8" t="s">
        <v>22</v>
      </c>
      <c r="O1228" s="8" t="s">
        <v>23</v>
      </c>
    </row>
    <row r="1229" customHeight="1" spans="1:15">
      <c r="A1229" s="10">
        <v>1227</v>
      </c>
      <c r="B1229" s="26" t="s">
        <v>4709</v>
      </c>
      <c r="C1229" s="26" t="s">
        <v>4710</v>
      </c>
      <c r="D1229" s="12" t="str">
        <f t="shared" si="38"/>
        <v>张*</v>
      </c>
      <c r="E1229" s="26" t="s">
        <v>4711</v>
      </c>
      <c r="F1229" s="13" t="str">
        <f t="shared" si="39"/>
        <v>17****09</v>
      </c>
      <c r="G1229" s="27" t="s">
        <v>4451</v>
      </c>
      <c r="H1229" s="26" t="s">
        <v>17</v>
      </c>
      <c r="I1229" s="14" t="s">
        <v>18</v>
      </c>
      <c r="J1229" s="26" t="s">
        <v>4712</v>
      </c>
      <c r="K1229" s="12">
        <v>140</v>
      </c>
      <c r="L1229" s="8" t="s">
        <v>20</v>
      </c>
      <c r="M1229" s="8" t="s">
        <v>21</v>
      </c>
      <c r="N1229" s="8" t="s">
        <v>22</v>
      </c>
      <c r="O1229" s="8" t="s">
        <v>23</v>
      </c>
    </row>
    <row r="1230" customHeight="1" spans="1:15">
      <c r="A1230" s="10">
        <v>1228</v>
      </c>
      <c r="B1230" s="26" t="s">
        <v>4713</v>
      </c>
      <c r="C1230" s="26" t="s">
        <v>4714</v>
      </c>
      <c r="D1230" s="12" t="str">
        <f t="shared" si="38"/>
        <v>张*军</v>
      </c>
      <c r="E1230" s="26" t="s">
        <v>4715</v>
      </c>
      <c r="F1230" s="13" t="str">
        <f t="shared" si="39"/>
        <v>13****63</v>
      </c>
      <c r="G1230" s="27" t="s">
        <v>4451</v>
      </c>
      <c r="H1230" s="26" t="s">
        <v>17</v>
      </c>
      <c r="I1230" s="14" t="s">
        <v>18</v>
      </c>
      <c r="J1230" s="26" t="s">
        <v>4716</v>
      </c>
      <c r="K1230" s="12">
        <v>140</v>
      </c>
      <c r="L1230" s="8" t="s">
        <v>20</v>
      </c>
      <c r="M1230" s="8" t="s">
        <v>21</v>
      </c>
      <c r="N1230" s="8" t="s">
        <v>22</v>
      </c>
      <c r="O1230" s="8" t="s">
        <v>23</v>
      </c>
    </row>
    <row r="1231" customHeight="1" spans="1:15">
      <c r="A1231" s="10">
        <v>1229</v>
      </c>
      <c r="B1231" s="26" t="s">
        <v>4717</v>
      </c>
      <c r="C1231" s="26" t="s">
        <v>4718</v>
      </c>
      <c r="D1231" s="12" t="str">
        <f t="shared" si="38"/>
        <v>李*科</v>
      </c>
      <c r="E1231" s="26" t="s">
        <v>4719</v>
      </c>
      <c r="F1231" s="13" t="str">
        <f t="shared" si="39"/>
        <v>19****97</v>
      </c>
      <c r="G1231" s="27" t="s">
        <v>4451</v>
      </c>
      <c r="H1231" s="26" t="s">
        <v>17</v>
      </c>
      <c r="I1231" s="14" t="s">
        <v>18</v>
      </c>
      <c r="J1231" s="26" t="s">
        <v>4720</v>
      </c>
      <c r="K1231" s="12">
        <v>140</v>
      </c>
      <c r="L1231" s="8" t="s">
        <v>20</v>
      </c>
      <c r="M1231" s="8" t="s">
        <v>21</v>
      </c>
      <c r="N1231" s="8" t="s">
        <v>22</v>
      </c>
      <c r="O1231" s="8" t="s">
        <v>23</v>
      </c>
    </row>
    <row r="1232" customHeight="1" spans="1:15">
      <c r="A1232" s="10">
        <v>1230</v>
      </c>
      <c r="B1232" s="26" t="s">
        <v>4721</v>
      </c>
      <c r="C1232" s="26" t="s">
        <v>4722</v>
      </c>
      <c r="D1232" s="12" t="str">
        <f t="shared" si="38"/>
        <v>李*草</v>
      </c>
      <c r="E1232" s="26" t="s">
        <v>4723</v>
      </c>
      <c r="F1232" s="13" t="str">
        <f t="shared" si="39"/>
        <v>18****71</v>
      </c>
      <c r="G1232" s="27" t="s">
        <v>4451</v>
      </c>
      <c r="H1232" s="26" t="s">
        <v>17</v>
      </c>
      <c r="I1232" s="14" t="s">
        <v>18</v>
      </c>
      <c r="J1232" s="26" t="s">
        <v>4724</v>
      </c>
      <c r="K1232" s="12">
        <v>140</v>
      </c>
      <c r="L1232" s="8" t="s">
        <v>20</v>
      </c>
      <c r="M1232" s="8" t="s">
        <v>21</v>
      </c>
      <c r="N1232" s="8" t="s">
        <v>22</v>
      </c>
      <c r="O1232" s="8" t="s">
        <v>23</v>
      </c>
    </row>
    <row r="1233" customHeight="1" spans="1:15">
      <c r="A1233" s="10">
        <v>1231</v>
      </c>
      <c r="B1233" s="26" t="s">
        <v>4725</v>
      </c>
      <c r="C1233" s="26" t="s">
        <v>4726</v>
      </c>
      <c r="D1233" s="12" t="str">
        <f t="shared" si="38"/>
        <v>许*然</v>
      </c>
      <c r="E1233" s="26" t="s">
        <v>4727</v>
      </c>
      <c r="F1233" s="13" t="str">
        <f t="shared" si="39"/>
        <v>18****21</v>
      </c>
      <c r="G1233" s="27" t="s">
        <v>4451</v>
      </c>
      <c r="H1233" s="26" t="s">
        <v>17</v>
      </c>
      <c r="I1233" s="14" t="s">
        <v>18</v>
      </c>
      <c r="J1233" s="26" t="s">
        <v>4728</v>
      </c>
      <c r="K1233" s="12">
        <v>140</v>
      </c>
      <c r="L1233" s="8" t="s">
        <v>20</v>
      </c>
      <c r="M1233" s="8" t="s">
        <v>21</v>
      </c>
      <c r="N1233" s="8" t="s">
        <v>22</v>
      </c>
      <c r="O1233" s="8" t="s">
        <v>23</v>
      </c>
    </row>
    <row r="1234" customHeight="1" spans="1:15">
      <c r="A1234" s="10">
        <v>1232</v>
      </c>
      <c r="B1234" s="26" t="s">
        <v>4729</v>
      </c>
      <c r="C1234" s="26" t="s">
        <v>4730</v>
      </c>
      <c r="D1234" s="12" t="str">
        <f t="shared" si="38"/>
        <v>刘*瑞</v>
      </c>
      <c r="E1234" s="26" t="s">
        <v>4731</v>
      </c>
      <c r="F1234" s="13" t="str">
        <f t="shared" si="39"/>
        <v>18****21</v>
      </c>
      <c r="G1234" s="27" t="s">
        <v>4451</v>
      </c>
      <c r="H1234" s="26" t="s">
        <v>17</v>
      </c>
      <c r="I1234" s="14" t="s">
        <v>18</v>
      </c>
      <c r="J1234" s="26" t="s">
        <v>4732</v>
      </c>
      <c r="K1234" s="12">
        <v>140</v>
      </c>
      <c r="L1234" s="8" t="s">
        <v>20</v>
      </c>
      <c r="M1234" s="8" t="s">
        <v>21</v>
      </c>
      <c r="N1234" s="8" t="s">
        <v>22</v>
      </c>
      <c r="O1234" s="8" t="s">
        <v>23</v>
      </c>
    </row>
    <row r="1235" customHeight="1" spans="1:15">
      <c r="A1235" s="10">
        <v>1233</v>
      </c>
      <c r="B1235" s="26" t="s">
        <v>4733</v>
      </c>
      <c r="C1235" s="26" t="s">
        <v>4734</v>
      </c>
      <c r="D1235" s="12" t="str">
        <f t="shared" si="38"/>
        <v>乔*涛</v>
      </c>
      <c r="E1235" s="26" t="s">
        <v>4735</v>
      </c>
      <c r="F1235" s="13" t="str">
        <f t="shared" si="39"/>
        <v>17****60</v>
      </c>
      <c r="G1235" s="27" t="s">
        <v>4451</v>
      </c>
      <c r="H1235" s="26" t="s">
        <v>17</v>
      </c>
      <c r="I1235" s="14" t="s">
        <v>18</v>
      </c>
      <c r="J1235" s="26" t="s">
        <v>4736</v>
      </c>
      <c r="K1235" s="12">
        <v>140</v>
      </c>
      <c r="L1235" s="8" t="s">
        <v>20</v>
      </c>
      <c r="M1235" s="8" t="s">
        <v>21</v>
      </c>
      <c r="N1235" s="8" t="s">
        <v>22</v>
      </c>
      <c r="O1235" s="8" t="s">
        <v>23</v>
      </c>
    </row>
    <row r="1236" customHeight="1" spans="1:15">
      <c r="A1236" s="10">
        <v>1234</v>
      </c>
      <c r="B1236" s="26" t="s">
        <v>4737</v>
      </c>
      <c r="C1236" s="26" t="s">
        <v>4738</v>
      </c>
      <c r="D1236" s="12" t="str">
        <f t="shared" si="38"/>
        <v>李*辉</v>
      </c>
      <c r="E1236" s="26" t="s">
        <v>4739</v>
      </c>
      <c r="F1236" s="13" t="str">
        <f t="shared" si="39"/>
        <v>16****08</v>
      </c>
      <c r="G1236" s="27" t="s">
        <v>4451</v>
      </c>
      <c r="H1236" s="26" t="s">
        <v>17</v>
      </c>
      <c r="I1236" s="14" t="s">
        <v>18</v>
      </c>
      <c r="J1236" s="26" t="s">
        <v>4740</v>
      </c>
      <c r="K1236" s="12">
        <v>140</v>
      </c>
      <c r="L1236" s="8" t="s">
        <v>20</v>
      </c>
      <c r="M1236" s="8" t="s">
        <v>21</v>
      </c>
      <c r="N1236" s="8" t="s">
        <v>22</v>
      </c>
      <c r="O1236" s="8" t="s">
        <v>23</v>
      </c>
    </row>
    <row r="1237" customHeight="1" spans="1:15">
      <c r="A1237" s="10">
        <v>1235</v>
      </c>
      <c r="B1237" s="26" t="s">
        <v>4741</v>
      </c>
      <c r="C1237" s="26" t="s">
        <v>4742</v>
      </c>
      <c r="D1237" s="12" t="str">
        <f t="shared" si="38"/>
        <v>蒋*聪</v>
      </c>
      <c r="E1237" s="26" t="s">
        <v>4743</v>
      </c>
      <c r="F1237" s="13" t="str">
        <f t="shared" si="39"/>
        <v>15****61</v>
      </c>
      <c r="G1237" s="27" t="s">
        <v>4451</v>
      </c>
      <c r="H1237" s="26" t="s">
        <v>17</v>
      </c>
      <c r="I1237" s="14" t="s">
        <v>18</v>
      </c>
      <c r="J1237" s="26" t="s">
        <v>4744</v>
      </c>
      <c r="K1237" s="12">
        <v>140</v>
      </c>
      <c r="L1237" s="8" t="s">
        <v>20</v>
      </c>
      <c r="M1237" s="8" t="s">
        <v>21</v>
      </c>
      <c r="N1237" s="8" t="s">
        <v>22</v>
      </c>
      <c r="O1237" s="8" t="s">
        <v>23</v>
      </c>
    </row>
    <row r="1238" customHeight="1" spans="1:15">
      <c r="A1238" s="10">
        <v>1236</v>
      </c>
      <c r="B1238" s="26" t="s">
        <v>4745</v>
      </c>
      <c r="C1238" s="26" t="s">
        <v>4746</v>
      </c>
      <c r="D1238" s="12" t="str">
        <f t="shared" si="38"/>
        <v>闫*晨</v>
      </c>
      <c r="E1238" s="26" t="s">
        <v>4747</v>
      </c>
      <c r="F1238" s="13" t="str">
        <f t="shared" si="39"/>
        <v>19****60</v>
      </c>
      <c r="G1238" s="27" t="s">
        <v>4451</v>
      </c>
      <c r="H1238" s="26" t="s">
        <v>17</v>
      </c>
      <c r="I1238" s="14" t="s">
        <v>18</v>
      </c>
      <c r="J1238" s="26" t="s">
        <v>4748</v>
      </c>
      <c r="K1238" s="12">
        <v>140</v>
      </c>
      <c r="L1238" s="8" t="s">
        <v>20</v>
      </c>
      <c r="M1238" s="8" t="s">
        <v>21</v>
      </c>
      <c r="N1238" s="8" t="s">
        <v>22</v>
      </c>
      <c r="O1238" s="8" t="s">
        <v>23</v>
      </c>
    </row>
    <row r="1239" customHeight="1" spans="1:15">
      <c r="A1239" s="10">
        <v>1237</v>
      </c>
      <c r="B1239" s="26" t="s">
        <v>4749</v>
      </c>
      <c r="C1239" s="26" t="s">
        <v>4750</v>
      </c>
      <c r="D1239" s="12" t="str">
        <f t="shared" si="38"/>
        <v>刘*坤</v>
      </c>
      <c r="E1239" s="26" t="s">
        <v>4751</v>
      </c>
      <c r="F1239" s="13" t="str">
        <f t="shared" si="39"/>
        <v>13****54</v>
      </c>
      <c r="G1239" s="27" t="s">
        <v>4451</v>
      </c>
      <c r="H1239" s="26" t="s">
        <v>17</v>
      </c>
      <c r="I1239" s="14" t="s">
        <v>18</v>
      </c>
      <c r="J1239" s="26" t="s">
        <v>4752</v>
      </c>
      <c r="K1239" s="12">
        <v>140</v>
      </c>
      <c r="L1239" s="8" t="s">
        <v>20</v>
      </c>
      <c r="M1239" s="8" t="s">
        <v>21</v>
      </c>
      <c r="N1239" s="8" t="s">
        <v>22</v>
      </c>
      <c r="O1239" s="8" t="s">
        <v>23</v>
      </c>
    </row>
    <row r="1240" customHeight="1" spans="1:15">
      <c r="A1240" s="10">
        <v>1238</v>
      </c>
      <c r="B1240" s="26" t="s">
        <v>4753</v>
      </c>
      <c r="C1240" s="26" t="s">
        <v>4754</v>
      </c>
      <c r="D1240" s="12" t="str">
        <f t="shared" si="38"/>
        <v>马*茹</v>
      </c>
      <c r="E1240" s="26" t="s">
        <v>4755</v>
      </c>
      <c r="F1240" s="13" t="str">
        <f t="shared" si="39"/>
        <v>19****90</v>
      </c>
      <c r="G1240" s="27" t="s">
        <v>4451</v>
      </c>
      <c r="H1240" s="26" t="s">
        <v>17</v>
      </c>
      <c r="I1240" s="14" t="s">
        <v>18</v>
      </c>
      <c r="J1240" s="26" t="s">
        <v>4756</v>
      </c>
      <c r="K1240" s="12">
        <v>140</v>
      </c>
      <c r="L1240" s="8" t="s">
        <v>20</v>
      </c>
      <c r="M1240" s="8" t="s">
        <v>21</v>
      </c>
      <c r="N1240" s="8" t="s">
        <v>22</v>
      </c>
      <c r="O1240" s="8" t="s">
        <v>23</v>
      </c>
    </row>
    <row r="1241" customHeight="1" spans="1:15">
      <c r="A1241" s="10">
        <v>1239</v>
      </c>
      <c r="B1241" s="26" t="s">
        <v>4757</v>
      </c>
      <c r="C1241" s="26" t="s">
        <v>4758</v>
      </c>
      <c r="D1241" s="12" t="str">
        <f t="shared" si="38"/>
        <v>唐*秋</v>
      </c>
      <c r="E1241" s="26" t="s">
        <v>4759</v>
      </c>
      <c r="F1241" s="13" t="str">
        <f t="shared" si="39"/>
        <v>17****29</v>
      </c>
      <c r="G1241" s="27" t="s">
        <v>4451</v>
      </c>
      <c r="H1241" s="26" t="s">
        <v>17</v>
      </c>
      <c r="I1241" s="14" t="s">
        <v>18</v>
      </c>
      <c r="J1241" s="26" t="s">
        <v>4760</v>
      </c>
      <c r="K1241" s="12">
        <v>140</v>
      </c>
      <c r="L1241" s="8" t="s">
        <v>20</v>
      </c>
      <c r="M1241" s="8" t="s">
        <v>21</v>
      </c>
      <c r="N1241" s="8" t="s">
        <v>22</v>
      </c>
      <c r="O1241" s="8" t="s">
        <v>23</v>
      </c>
    </row>
    <row r="1242" customHeight="1" spans="1:15">
      <c r="A1242" s="10">
        <v>1240</v>
      </c>
      <c r="B1242" s="26" t="s">
        <v>4761</v>
      </c>
      <c r="C1242" s="26" t="s">
        <v>4762</v>
      </c>
      <c r="D1242" s="12" t="str">
        <f t="shared" si="38"/>
        <v>王*琳</v>
      </c>
      <c r="E1242" s="26" t="s">
        <v>4763</v>
      </c>
      <c r="F1242" s="13" t="str">
        <f t="shared" si="39"/>
        <v>17****64</v>
      </c>
      <c r="G1242" s="27" t="s">
        <v>4451</v>
      </c>
      <c r="H1242" s="26" t="s">
        <v>17</v>
      </c>
      <c r="I1242" s="14" t="s">
        <v>18</v>
      </c>
      <c r="J1242" s="26" t="s">
        <v>4764</v>
      </c>
      <c r="K1242" s="12">
        <v>140</v>
      </c>
      <c r="L1242" s="8" t="s">
        <v>20</v>
      </c>
      <c r="M1242" s="8" t="s">
        <v>21</v>
      </c>
      <c r="N1242" s="8" t="s">
        <v>22</v>
      </c>
      <c r="O1242" s="8" t="s">
        <v>23</v>
      </c>
    </row>
    <row r="1243" customHeight="1" spans="1:15">
      <c r="A1243" s="10">
        <v>1241</v>
      </c>
      <c r="B1243" s="26" t="s">
        <v>4765</v>
      </c>
      <c r="C1243" s="26" t="s">
        <v>4766</v>
      </c>
      <c r="D1243" s="12" t="str">
        <f t="shared" si="38"/>
        <v>何*统</v>
      </c>
      <c r="E1243" s="26" t="s">
        <v>4767</v>
      </c>
      <c r="F1243" s="13" t="str">
        <f t="shared" si="39"/>
        <v>19****55</v>
      </c>
      <c r="G1243" s="27" t="s">
        <v>4451</v>
      </c>
      <c r="H1243" s="26" t="s">
        <v>17</v>
      </c>
      <c r="I1243" s="14" t="s">
        <v>18</v>
      </c>
      <c r="J1243" s="26" t="s">
        <v>4768</v>
      </c>
      <c r="K1243" s="12">
        <v>140</v>
      </c>
      <c r="L1243" s="8" t="s">
        <v>20</v>
      </c>
      <c r="M1243" s="8" t="s">
        <v>21</v>
      </c>
      <c r="N1243" s="8" t="s">
        <v>22</v>
      </c>
      <c r="O1243" s="8" t="s">
        <v>23</v>
      </c>
    </row>
    <row r="1244" customHeight="1" spans="1:15">
      <c r="A1244" s="10">
        <v>1242</v>
      </c>
      <c r="B1244" s="26" t="s">
        <v>4769</v>
      </c>
      <c r="C1244" s="26" t="s">
        <v>4770</v>
      </c>
      <c r="D1244" s="12" t="str">
        <f t="shared" si="38"/>
        <v>王*林</v>
      </c>
      <c r="E1244" s="26" t="s">
        <v>4771</v>
      </c>
      <c r="F1244" s="13" t="str">
        <f t="shared" si="39"/>
        <v>18****69</v>
      </c>
      <c r="G1244" s="27" t="s">
        <v>4451</v>
      </c>
      <c r="H1244" s="26" t="s">
        <v>17</v>
      </c>
      <c r="I1244" s="14" t="s">
        <v>18</v>
      </c>
      <c r="J1244" s="26" t="s">
        <v>4772</v>
      </c>
      <c r="K1244" s="12">
        <v>140</v>
      </c>
      <c r="L1244" s="8" t="s">
        <v>20</v>
      </c>
      <c r="M1244" s="8" t="s">
        <v>21</v>
      </c>
      <c r="N1244" s="8" t="s">
        <v>22</v>
      </c>
      <c r="O1244" s="8" t="s">
        <v>23</v>
      </c>
    </row>
    <row r="1245" customHeight="1" spans="1:15">
      <c r="A1245" s="10">
        <v>1243</v>
      </c>
      <c r="B1245" s="26" t="s">
        <v>4773</v>
      </c>
      <c r="C1245" s="26" t="s">
        <v>4774</v>
      </c>
      <c r="D1245" s="12" t="str">
        <f t="shared" si="38"/>
        <v>王*行</v>
      </c>
      <c r="E1245" s="26" t="s">
        <v>4775</v>
      </c>
      <c r="F1245" s="13" t="str">
        <f t="shared" si="39"/>
        <v>18****82</v>
      </c>
      <c r="G1245" s="27" t="s">
        <v>4451</v>
      </c>
      <c r="H1245" s="26" t="s">
        <v>17</v>
      </c>
      <c r="I1245" s="14" t="s">
        <v>18</v>
      </c>
      <c r="J1245" s="26" t="s">
        <v>4776</v>
      </c>
      <c r="K1245" s="12">
        <v>140</v>
      </c>
      <c r="L1245" s="8" t="s">
        <v>20</v>
      </c>
      <c r="M1245" s="8" t="s">
        <v>21</v>
      </c>
      <c r="N1245" s="8" t="s">
        <v>22</v>
      </c>
      <c r="O1245" s="8" t="s">
        <v>23</v>
      </c>
    </row>
    <row r="1246" customHeight="1" spans="1:15">
      <c r="A1246" s="10">
        <v>1244</v>
      </c>
      <c r="B1246" s="26" t="s">
        <v>4777</v>
      </c>
      <c r="C1246" s="26" t="s">
        <v>4778</v>
      </c>
      <c r="D1246" s="12" t="str">
        <f t="shared" si="38"/>
        <v>赵*枫</v>
      </c>
      <c r="E1246" s="26" t="s">
        <v>4779</v>
      </c>
      <c r="F1246" s="13" t="str">
        <f t="shared" si="39"/>
        <v>18****65</v>
      </c>
      <c r="G1246" s="27" t="s">
        <v>4451</v>
      </c>
      <c r="H1246" s="26" t="s">
        <v>17</v>
      </c>
      <c r="I1246" s="14" t="s">
        <v>18</v>
      </c>
      <c r="J1246" s="26" t="s">
        <v>4780</v>
      </c>
      <c r="K1246" s="12">
        <v>140</v>
      </c>
      <c r="L1246" s="8" t="s">
        <v>20</v>
      </c>
      <c r="M1246" s="8" t="s">
        <v>21</v>
      </c>
      <c r="N1246" s="8" t="s">
        <v>22</v>
      </c>
      <c r="O1246" s="8" t="s">
        <v>23</v>
      </c>
    </row>
    <row r="1247" customHeight="1" spans="1:15">
      <c r="A1247" s="10">
        <v>1245</v>
      </c>
      <c r="B1247" s="26" t="s">
        <v>4781</v>
      </c>
      <c r="C1247" s="26" t="s">
        <v>4782</v>
      </c>
      <c r="D1247" s="12" t="str">
        <f t="shared" si="38"/>
        <v>翟*民</v>
      </c>
      <c r="E1247" s="26" t="s">
        <v>4783</v>
      </c>
      <c r="F1247" s="13" t="str">
        <f t="shared" si="39"/>
        <v>17****21</v>
      </c>
      <c r="G1247" s="27" t="s">
        <v>4451</v>
      </c>
      <c r="H1247" s="26" t="s">
        <v>17</v>
      </c>
      <c r="I1247" s="14" t="s">
        <v>18</v>
      </c>
      <c r="J1247" s="26" t="s">
        <v>4784</v>
      </c>
      <c r="K1247" s="12">
        <v>140</v>
      </c>
      <c r="L1247" s="8" t="s">
        <v>20</v>
      </c>
      <c r="M1247" s="8" t="s">
        <v>21</v>
      </c>
      <c r="N1247" s="8" t="s">
        <v>22</v>
      </c>
      <c r="O1247" s="8" t="s">
        <v>23</v>
      </c>
    </row>
    <row r="1248" customHeight="1" spans="1:15">
      <c r="A1248" s="10">
        <v>1246</v>
      </c>
      <c r="B1248" s="26" t="s">
        <v>4785</v>
      </c>
      <c r="C1248" s="26" t="s">
        <v>4786</v>
      </c>
      <c r="D1248" s="12" t="str">
        <f t="shared" si="38"/>
        <v>赵*</v>
      </c>
      <c r="E1248" s="26" t="s">
        <v>4787</v>
      </c>
      <c r="F1248" s="13" t="str">
        <f t="shared" si="39"/>
        <v>15****29</v>
      </c>
      <c r="G1248" s="27" t="s">
        <v>4451</v>
      </c>
      <c r="H1248" s="26" t="s">
        <v>17</v>
      </c>
      <c r="I1248" s="14" t="s">
        <v>18</v>
      </c>
      <c r="J1248" s="26" t="s">
        <v>4788</v>
      </c>
      <c r="K1248" s="12">
        <v>140</v>
      </c>
      <c r="L1248" s="8" t="s">
        <v>20</v>
      </c>
      <c r="M1248" s="8" t="s">
        <v>21</v>
      </c>
      <c r="N1248" s="8" t="s">
        <v>22</v>
      </c>
      <c r="O1248" s="8" t="s">
        <v>23</v>
      </c>
    </row>
    <row r="1249" customHeight="1" spans="1:15">
      <c r="A1249" s="10">
        <v>1247</v>
      </c>
      <c r="B1249" s="26" t="s">
        <v>4789</v>
      </c>
      <c r="C1249" s="26" t="s">
        <v>4790</v>
      </c>
      <c r="D1249" s="12" t="str">
        <f t="shared" si="38"/>
        <v>卢*杰</v>
      </c>
      <c r="E1249" s="26" t="s">
        <v>4791</v>
      </c>
      <c r="F1249" s="13" t="str">
        <f t="shared" si="39"/>
        <v>19****16</v>
      </c>
      <c r="G1249" s="27" t="s">
        <v>4451</v>
      </c>
      <c r="H1249" s="26" t="s">
        <v>17</v>
      </c>
      <c r="I1249" s="14" t="s">
        <v>18</v>
      </c>
      <c r="J1249" s="26" t="s">
        <v>4792</v>
      </c>
      <c r="K1249" s="12">
        <v>140</v>
      </c>
      <c r="L1249" s="8" t="s">
        <v>20</v>
      </c>
      <c r="M1249" s="8" t="s">
        <v>21</v>
      </c>
      <c r="N1249" s="8" t="s">
        <v>22</v>
      </c>
      <c r="O1249" s="8" t="s">
        <v>23</v>
      </c>
    </row>
    <row r="1250" customHeight="1" spans="1:15">
      <c r="A1250" s="10">
        <v>1248</v>
      </c>
      <c r="B1250" s="26" t="s">
        <v>4793</v>
      </c>
      <c r="C1250" s="26" t="s">
        <v>4794</v>
      </c>
      <c r="D1250" s="12" t="str">
        <f t="shared" si="38"/>
        <v>韩*乾</v>
      </c>
      <c r="E1250" s="26" t="s">
        <v>4795</v>
      </c>
      <c r="F1250" s="13" t="str">
        <f t="shared" si="39"/>
        <v>15****21</v>
      </c>
      <c r="G1250" s="27" t="s">
        <v>4451</v>
      </c>
      <c r="H1250" s="26" t="s">
        <v>17</v>
      </c>
      <c r="I1250" s="14" t="s">
        <v>18</v>
      </c>
      <c r="J1250" s="26" t="s">
        <v>4796</v>
      </c>
      <c r="K1250" s="12">
        <v>140</v>
      </c>
      <c r="L1250" s="8" t="s">
        <v>20</v>
      </c>
      <c r="M1250" s="8" t="s">
        <v>21</v>
      </c>
      <c r="N1250" s="8" t="s">
        <v>22</v>
      </c>
      <c r="O1250" s="8" t="s">
        <v>23</v>
      </c>
    </row>
    <row r="1251" customHeight="1" spans="1:15">
      <c r="A1251" s="10">
        <v>1249</v>
      </c>
      <c r="B1251" s="26" t="s">
        <v>4797</v>
      </c>
      <c r="C1251" s="26" t="s">
        <v>4798</v>
      </c>
      <c r="D1251" s="12" t="str">
        <f t="shared" si="38"/>
        <v>程*</v>
      </c>
      <c r="E1251" s="26" t="s">
        <v>4799</v>
      </c>
      <c r="F1251" s="13" t="str">
        <f t="shared" si="39"/>
        <v>19****01</v>
      </c>
      <c r="G1251" s="27" t="s">
        <v>4451</v>
      </c>
      <c r="H1251" s="26" t="s">
        <v>17</v>
      </c>
      <c r="I1251" s="14" t="s">
        <v>18</v>
      </c>
      <c r="J1251" s="26" t="s">
        <v>4800</v>
      </c>
      <c r="K1251" s="12">
        <v>140</v>
      </c>
      <c r="L1251" s="8" t="s">
        <v>20</v>
      </c>
      <c r="M1251" s="8" t="s">
        <v>21</v>
      </c>
      <c r="N1251" s="8" t="s">
        <v>22</v>
      </c>
      <c r="O1251" s="8" t="s">
        <v>23</v>
      </c>
    </row>
    <row r="1252" customHeight="1" spans="1:15">
      <c r="A1252" s="10">
        <v>1250</v>
      </c>
      <c r="B1252" s="26" t="s">
        <v>4801</v>
      </c>
      <c r="C1252" s="26" t="s">
        <v>4802</v>
      </c>
      <c r="D1252" s="12" t="str">
        <f t="shared" si="38"/>
        <v>耿*炀</v>
      </c>
      <c r="E1252" s="26" t="s">
        <v>4803</v>
      </c>
      <c r="F1252" s="13" t="str">
        <f t="shared" si="39"/>
        <v>18****02</v>
      </c>
      <c r="G1252" s="27" t="s">
        <v>4451</v>
      </c>
      <c r="H1252" s="26" t="s">
        <v>17</v>
      </c>
      <c r="I1252" s="14" t="s">
        <v>18</v>
      </c>
      <c r="J1252" s="26" t="s">
        <v>4804</v>
      </c>
      <c r="K1252" s="12">
        <v>140</v>
      </c>
      <c r="L1252" s="8" t="s">
        <v>20</v>
      </c>
      <c r="M1252" s="8" t="s">
        <v>21</v>
      </c>
      <c r="N1252" s="8" t="s">
        <v>22</v>
      </c>
      <c r="O1252" s="8" t="s">
        <v>23</v>
      </c>
    </row>
    <row r="1253" customHeight="1" spans="1:15">
      <c r="A1253" s="10">
        <v>1251</v>
      </c>
      <c r="B1253" s="26" t="s">
        <v>4805</v>
      </c>
      <c r="C1253" s="26" t="s">
        <v>4806</v>
      </c>
      <c r="D1253" s="12" t="str">
        <f t="shared" si="38"/>
        <v>马*涵</v>
      </c>
      <c r="E1253" s="26" t="s">
        <v>4807</v>
      </c>
      <c r="F1253" s="13" t="str">
        <f t="shared" si="39"/>
        <v>18****82</v>
      </c>
      <c r="G1253" s="27" t="s">
        <v>4451</v>
      </c>
      <c r="H1253" s="26" t="s">
        <v>17</v>
      </c>
      <c r="I1253" s="14" t="s">
        <v>18</v>
      </c>
      <c r="J1253" s="26" t="s">
        <v>4808</v>
      </c>
      <c r="K1253" s="12">
        <v>140</v>
      </c>
      <c r="L1253" s="8" t="s">
        <v>20</v>
      </c>
      <c r="M1253" s="8" t="s">
        <v>21</v>
      </c>
      <c r="N1253" s="8" t="s">
        <v>22</v>
      </c>
      <c r="O1253" s="8" t="s">
        <v>23</v>
      </c>
    </row>
    <row r="1254" customHeight="1" spans="1:15">
      <c r="A1254" s="10">
        <v>1252</v>
      </c>
      <c r="B1254" s="26" t="s">
        <v>4809</v>
      </c>
      <c r="C1254" s="26" t="s">
        <v>4810</v>
      </c>
      <c r="D1254" s="12" t="str">
        <f t="shared" si="38"/>
        <v>董*雨</v>
      </c>
      <c r="E1254" s="26" t="s">
        <v>4811</v>
      </c>
      <c r="F1254" s="13" t="str">
        <f t="shared" si="39"/>
        <v>16****78</v>
      </c>
      <c r="G1254" s="27" t="s">
        <v>4451</v>
      </c>
      <c r="H1254" s="26" t="s">
        <v>17</v>
      </c>
      <c r="I1254" s="14" t="s">
        <v>18</v>
      </c>
      <c r="J1254" s="26" t="s">
        <v>4812</v>
      </c>
      <c r="K1254" s="12">
        <v>140</v>
      </c>
      <c r="L1254" s="8" t="s">
        <v>20</v>
      </c>
      <c r="M1254" s="8" t="s">
        <v>21</v>
      </c>
      <c r="N1254" s="8" t="s">
        <v>22</v>
      </c>
      <c r="O1254" s="8" t="s">
        <v>23</v>
      </c>
    </row>
    <row r="1255" customHeight="1" spans="1:15">
      <c r="A1255" s="10">
        <v>1253</v>
      </c>
      <c r="B1255" s="26" t="s">
        <v>4813</v>
      </c>
      <c r="C1255" s="26" t="s">
        <v>4814</v>
      </c>
      <c r="D1255" s="12" t="str">
        <f t="shared" si="38"/>
        <v>张*迪</v>
      </c>
      <c r="E1255" s="26" t="s">
        <v>4815</v>
      </c>
      <c r="F1255" s="13" t="str">
        <f t="shared" si="39"/>
        <v>15****71</v>
      </c>
      <c r="G1255" s="27" t="s">
        <v>4451</v>
      </c>
      <c r="H1255" s="26" t="s">
        <v>17</v>
      </c>
      <c r="I1255" s="14" t="s">
        <v>18</v>
      </c>
      <c r="J1255" s="26" t="s">
        <v>4816</v>
      </c>
      <c r="K1255" s="12">
        <v>140</v>
      </c>
      <c r="L1255" s="8" t="s">
        <v>20</v>
      </c>
      <c r="M1255" s="8" t="s">
        <v>21</v>
      </c>
      <c r="N1255" s="8" t="s">
        <v>22</v>
      </c>
      <c r="O1255" s="8" t="s">
        <v>23</v>
      </c>
    </row>
    <row r="1256" customHeight="1" spans="1:15">
      <c r="A1256" s="10">
        <v>1254</v>
      </c>
      <c r="B1256" s="26" t="s">
        <v>4817</v>
      </c>
      <c r="C1256" s="26" t="s">
        <v>4818</v>
      </c>
      <c r="D1256" s="12" t="str">
        <f t="shared" si="38"/>
        <v>王*</v>
      </c>
      <c r="E1256" s="26" t="s">
        <v>4819</v>
      </c>
      <c r="F1256" s="13" t="str">
        <f t="shared" si="39"/>
        <v>15****87</v>
      </c>
      <c r="G1256" s="27" t="s">
        <v>4451</v>
      </c>
      <c r="H1256" s="26" t="s">
        <v>17</v>
      </c>
      <c r="I1256" s="14" t="s">
        <v>18</v>
      </c>
      <c r="J1256" s="26" t="s">
        <v>4820</v>
      </c>
      <c r="K1256" s="12">
        <v>140</v>
      </c>
      <c r="L1256" s="8" t="s">
        <v>20</v>
      </c>
      <c r="M1256" s="8" t="s">
        <v>21</v>
      </c>
      <c r="N1256" s="8" t="s">
        <v>22</v>
      </c>
      <c r="O1256" s="8" t="s">
        <v>23</v>
      </c>
    </row>
    <row r="1257" customHeight="1" spans="1:15">
      <c r="A1257" s="10">
        <v>1255</v>
      </c>
      <c r="B1257" s="26" t="s">
        <v>4821</v>
      </c>
      <c r="C1257" s="26" t="s">
        <v>4822</v>
      </c>
      <c r="D1257" s="12" t="str">
        <f t="shared" si="38"/>
        <v>王*玉</v>
      </c>
      <c r="E1257" s="26" t="s">
        <v>4823</v>
      </c>
      <c r="F1257" s="13" t="str">
        <f t="shared" si="39"/>
        <v>18****11</v>
      </c>
      <c r="G1257" s="27" t="s">
        <v>4451</v>
      </c>
      <c r="H1257" s="26" t="s">
        <v>17</v>
      </c>
      <c r="I1257" s="14" t="s">
        <v>18</v>
      </c>
      <c r="J1257" s="26" t="s">
        <v>4824</v>
      </c>
      <c r="K1257" s="12">
        <v>140</v>
      </c>
      <c r="L1257" s="8" t="s">
        <v>20</v>
      </c>
      <c r="M1257" s="8" t="s">
        <v>21</v>
      </c>
      <c r="N1257" s="8" t="s">
        <v>22</v>
      </c>
      <c r="O1257" s="8" t="s">
        <v>23</v>
      </c>
    </row>
    <row r="1258" customHeight="1" spans="1:15">
      <c r="A1258" s="10">
        <v>1256</v>
      </c>
      <c r="B1258" s="26" t="s">
        <v>4825</v>
      </c>
      <c r="C1258" s="26" t="s">
        <v>4826</v>
      </c>
      <c r="D1258" s="12" t="str">
        <f t="shared" si="38"/>
        <v>张*俊</v>
      </c>
      <c r="E1258" s="26" t="s">
        <v>4827</v>
      </c>
      <c r="F1258" s="13" t="str">
        <f t="shared" si="39"/>
        <v>18****18</v>
      </c>
      <c r="G1258" s="27" t="s">
        <v>4451</v>
      </c>
      <c r="H1258" s="26" t="s">
        <v>17</v>
      </c>
      <c r="I1258" s="14" t="s">
        <v>18</v>
      </c>
      <c r="J1258" s="26" t="s">
        <v>4828</v>
      </c>
      <c r="K1258" s="12">
        <v>140</v>
      </c>
      <c r="L1258" s="8" t="s">
        <v>20</v>
      </c>
      <c r="M1258" s="8" t="s">
        <v>21</v>
      </c>
      <c r="N1258" s="8" t="s">
        <v>22</v>
      </c>
      <c r="O1258" s="8" t="s">
        <v>23</v>
      </c>
    </row>
    <row r="1259" customHeight="1" spans="1:15">
      <c r="A1259" s="10">
        <v>1257</v>
      </c>
      <c r="B1259" s="26" t="s">
        <v>4829</v>
      </c>
      <c r="C1259" s="26" t="s">
        <v>4830</v>
      </c>
      <c r="D1259" s="12" t="str">
        <f t="shared" si="38"/>
        <v>吴*涵</v>
      </c>
      <c r="E1259" s="26" t="s">
        <v>4831</v>
      </c>
      <c r="F1259" s="13" t="str">
        <f t="shared" si="39"/>
        <v>15****92</v>
      </c>
      <c r="G1259" s="27" t="s">
        <v>4451</v>
      </c>
      <c r="H1259" s="26" t="s">
        <v>17</v>
      </c>
      <c r="I1259" s="14" t="s">
        <v>18</v>
      </c>
      <c r="J1259" s="26" t="s">
        <v>4832</v>
      </c>
      <c r="K1259" s="12">
        <v>140</v>
      </c>
      <c r="L1259" s="8" t="s">
        <v>20</v>
      </c>
      <c r="M1259" s="8" t="s">
        <v>21</v>
      </c>
      <c r="N1259" s="8" t="s">
        <v>22</v>
      </c>
      <c r="O1259" s="8" t="s">
        <v>23</v>
      </c>
    </row>
    <row r="1260" customHeight="1" spans="1:15">
      <c r="A1260" s="10">
        <v>1258</v>
      </c>
      <c r="B1260" s="26" t="s">
        <v>4833</v>
      </c>
      <c r="C1260" s="26" t="s">
        <v>4834</v>
      </c>
      <c r="D1260" s="12" t="str">
        <f t="shared" si="38"/>
        <v>杨*</v>
      </c>
      <c r="E1260" s="26" t="s">
        <v>4835</v>
      </c>
      <c r="F1260" s="13" t="str">
        <f t="shared" si="39"/>
        <v>19****17</v>
      </c>
      <c r="G1260" s="27" t="s">
        <v>4451</v>
      </c>
      <c r="H1260" s="26" t="s">
        <v>17</v>
      </c>
      <c r="I1260" s="14" t="s">
        <v>18</v>
      </c>
      <c r="J1260" s="26" t="s">
        <v>4836</v>
      </c>
      <c r="K1260" s="12">
        <v>140</v>
      </c>
      <c r="L1260" s="8" t="s">
        <v>20</v>
      </c>
      <c r="M1260" s="8" t="s">
        <v>21</v>
      </c>
      <c r="N1260" s="8" t="s">
        <v>22</v>
      </c>
      <c r="O1260" s="8" t="s">
        <v>23</v>
      </c>
    </row>
    <row r="1261" customHeight="1" spans="1:15">
      <c r="A1261" s="10">
        <v>1259</v>
      </c>
      <c r="B1261" s="26" t="s">
        <v>4837</v>
      </c>
      <c r="C1261" s="26" t="s">
        <v>4838</v>
      </c>
      <c r="D1261" s="12" t="str">
        <f t="shared" si="38"/>
        <v>赵*林</v>
      </c>
      <c r="E1261" s="26" t="s">
        <v>4839</v>
      </c>
      <c r="F1261" s="13" t="str">
        <f t="shared" si="39"/>
        <v>17****15</v>
      </c>
      <c r="G1261" s="27" t="s">
        <v>4451</v>
      </c>
      <c r="H1261" s="26" t="s">
        <v>17</v>
      </c>
      <c r="I1261" s="14" t="s">
        <v>18</v>
      </c>
      <c r="J1261" s="26" t="s">
        <v>4840</v>
      </c>
      <c r="K1261" s="12">
        <v>140</v>
      </c>
      <c r="L1261" s="8" t="s">
        <v>20</v>
      </c>
      <c r="M1261" s="8" t="s">
        <v>21</v>
      </c>
      <c r="N1261" s="8" t="s">
        <v>22</v>
      </c>
      <c r="O1261" s="8" t="s">
        <v>23</v>
      </c>
    </row>
    <row r="1262" customHeight="1" spans="1:15">
      <c r="A1262" s="10">
        <v>1260</v>
      </c>
      <c r="B1262" s="26" t="s">
        <v>4841</v>
      </c>
      <c r="C1262" s="26" t="s">
        <v>4842</v>
      </c>
      <c r="D1262" s="12" t="str">
        <f t="shared" si="38"/>
        <v>孟*优</v>
      </c>
      <c r="E1262" s="26" t="s">
        <v>4843</v>
      </c>
      <c r="F1262" s="13" t="str">
        <f t="shared" si="39"/>
        <v>13****52</v>
      </c>
      <c r="G1262" s="27" t="s">
        <v>4451</v>
      </c>
      <c r="H1262" s="26" t="s">
        <v>17</v>
      </c>
      <c r="I1262" s="14" t="s">
        <v>18</v>
      </c>
      <c r="J1262" s="26" t="s">
        <v>4844</v>
      </c>
      <c r="K1262" s="12">
        <v>140</v>
      </c>
      <c r="L1262" s="8" t="s">
        <v>20</v>
      </c>
      <c r="M1262" s="8" t="s">
        <v>21</v>
      </c>
      <c r="N1262" s="8" t="s">
        <v>22</v>
      </c>
      <c r="O1262" s="8" t="s">
        <v>23</v>
      </c>
    </row>
    <row r="1263" customHeight="1" spans="1:15">
      <c r="A1263" s="10">
        <v>1261</v>
      </c>
      <c r="B1263" s="26" t="s">
        <v>4845</v>
      </c>
      <c r="C1263" s="26" t="s">
        <v>4846</v>
      </c>
      <c r="D1263" s="12" t="str">
        <f t="shared" si="38"/>
        <v>牛*雨</v>
      </c>
      <c r="E1263" s="26" t="s">
        <v>4847</v>
      </c>
      <c r="F1263" s="13" t="str">
        <f t="shared" si="39"/>
        <v>15****01</v>
      </c>
      <c r="G1263" s="27" t="s">
        <v>4451</v>
      </c>
      <c r="H1263" s="26" t="s">
        <v>17</v>
      </c>
      <c r="I1263" s="14" t="s">
        <v>18</v>
      </c>
      <c r="J1263" s="26" t="s">
        <v>4848</v>
      </c>
      <c r="K1263" s="12">
        <v>140</v>
      </c>
      <c r="L1263" s="8" t="s">
        <v>20</v>
      </c>
      <c r="M1263" s="8" t="s">
        <v>21</v>
      </c>
      <c r="N1263" s="8" t="s">
        <v>22</v>
      </c>
      <c r="O1263" s="8" t="s">
        <v>23</v>
      </c>
    </row>
    <row r="1264" customHeight="1" spans="1:15">
      <c r="A1264" s="10">
        <v>1262</v>
      </c>
      <c r="B1264" s="26" t="s">
        <v>4849</v>
      </c>
      <c r="C1264" s="26" t="s">
        <v>4850</v>
      </c>
      <c r="D1264" s="12" t="str">
        <f t="shared" si="38"/>
        <v>徐*</v>
      </c>
      <c r="E1264" s="26" t="s">
        <v>4851</v>
      </c>
      <c r="F1264" s="13" t="str">
        <f t="shared" si="39"/>
        <v>13****37</v>
      </c>
      <c r="G1264" s="27" t="s">
        <v>4451</v>
      </c>
      <c r="H1264" s="26" t="s">
        <v>17</v>
      </c>
      <c r="I1264" s="14" t="s">
        <v>18</v>
      </c>
      <c r="J1264" s="26" t="s">
        <v>4852</v>
      </c>
      <c r="K1264" s="12">
        <v>140</v>
      </c>
      <c r="L1264" s="8" t="s">
        <v>20</v>
      </c>
      <c r="M1264" s="8" t="s">
        <v>21</v>
      </c>
      <c r="N1264" s="8" t="s">
        <v>22</v>
      </c>
      <c r="O1264" s="8" t="s">
        <v>23</v>
      </c>
    </row>
    <row r="1265" customHeight="1" spans="1:15">
      <c r="A1265" s="10">
        <v>1263</v>
      </c>
      <c r="B1265" s="26" t="s">
        <v>4853</v>
      </c>
      <c r="C1265" s="26" t="s">
        <v>4854</v>
      </c>
      <c r="D1265" s="12" t="str">
        <f t="shared" si="38"/>
        <v>祝*颖</v>
      </c>
      <c r="E1265" s="26" t="s">
        <v>4855</v>
      </c>
      <c r="F1265" s="13" t="str">
        <f t="shared" si="39"/>
        <v>18****08</v>
      </c>
      <c r="G1265" s="27" t="s">
        <v>4451</v>
      </c>
      <c r="H1265" s="26" t="s">
        <v>17</v>
      </c>
      <c r="I1265" s="14" t="s">
        <v>18</v>
      </c>
      <c r="J1265" s="26" t="s">
        <v>4856</v>
      </c>
      <c r="K1265" s="12">
        <v>140</v>
      </c>
      <c r="L1265" s="8" t="s">
        <v>20</v>
      </c>
      <c r="M1265" s="8" t="s">
        <v>21</v>
      </c>
      <c r="N1265" s="8" t="s">
        <v>22</v>
      </c>
      <c r="O1265" s="8" t="s">
        <v>23</v>
      </c>
    </row>
    <row r="1266" customHeight="1" spans="1:15">
      <c r="A1266" s="10">
        <v>1264</v>
      </c>
      <c r="B1266" s="26" t="s">
        <v>4857</v>
      </c>
      <c r="C1266" s="26" t="s">
        <v>4858</v>
      </c>
      <c r="D1266" s="12" t="str">
        <f t="shared" si="38"/>
        <v>张*楠</v>
      </c>
      <c r="E1266" s="26" t="s">
        <v>4859</v>
      </c>
      <c r="F1266" s="13" t="str">
        <f t="shared" si="39"/>
        <v>17****79</v>
      </c>
      <c r="G1266" s="27" t="s">
        <v>4451</v>
      </c>
      <c r="H1266" s="26" t="s">
        <v>17</v>
      </c>
      <c r="I1266" s="14" t="s">
        <v>18</v>
      </c>
      <c r="J1266" s="26" t="s">
        <v>4860</v>
      </c>
      <c r="K1266" s="12">
        <v>140</v>
      </c>
      <c r="L1266" s="8" t="s">
        <v>20</v>
      </c>
      <c r="M1266" s="8" t="s">
        <v>21</v>
      </c>
      <c r="N1266" s="8" t="s">
        <v>22</v>
      </c>
      <c r="O1266" s="8" t="s">
        <v>23</v>
      </c>
    </row>
    <row r="1267" customHeight="1" spans="1:15">
      <c r="A1267" s="10">
        <v>1265</v>
      </c>
      <c r="B1267" s="26" t="s">
        <v>4861</v>
      </c>
      <c r="C1267" s="26" t="s">
        <v>4862</v>
      </c>
      <c r="D1267" s="12" t="str">
        <f t="shared" si="38"/>
        <v>罗*文</v>
      </c>
      <c r="E1267" s="26" t="s">
        <v>4863</v>
      </c>
      <c r="F1267" s="13" t="str">
        <f t="shared" si="39"/>
        <v>17****70</v>
      </c>
      <c r="G1267" s="27" t="s">
        <v>4451</v>
      </c>
      <c r="H1267" s="26" t="s">
        <v>17</v>
      </c>
      <c r="I1267" s="14" t="s">
        <v>18</v>
      </c>
      <c r="J1267" s="26" t="s">
        <v>4864</v>
      </c>
      <c r="K1267" s="12">
        <v>140</v>
      </c>
      <c r="L1267" s="8" t="s">
        <v>20</v>
      </c>
      <c r="M1267" s="8" t="s">
        <v>21</v>
      </c>
      <c r="N1267" s="8" t="s">
        <v>22</v>
      </c>
      <c r="O1267" s="8" t="s">
        <v>23</v>
      </c>
    </row>
    <row r="1268" customHeight="1" spans="1:15">
      <c r="A1268" s="10">
        <v>1266</v>
      </c>
      <c r="B1268" s="26" t="s">
        <v>4865</v>
      </c>
      <c r="C1268" s="26" t="s">
        <v>4866</v>
      </c>
      <c r="D1268" s="12" t="str">
        <f t="shared" si="38"/>
        <v>范*婷</v>
      </c>
      <c r="E1268" s="26" t="s">
        <v>4867</v>
      </c>
      <c r="F1268" s="13" t="str">
        <f t="shared" si="39"/>
        <v>15****68</v>
      </c>
      <c r="G1268" s="27" t="s">
        <v>4451</v>
      </c>
      <c r="H1268" s="26" t="s">
        <v>17</v>
      </c>
      <c r="I1268" s="14" t="s">
        <v>18</v>
      </c>
      <c r="J1268" s="26" t="s">
        <v>4868</v>
      </c>
      <c r="K1268" s="12">
        <v>140</v>
      </c>
      <c r="L1268" s="8" t="s">
        <v>20</v>
      </c>
      <c r="M1268" s="8" t="s">
        <v>21</v>
      </c>
      <c r="N1268" s="8" t="s">
        <v>22</v>
      </c>
      <c r="O1268" s="8" t="s">
        <v>23</v>
      </c>
    </row>
    <row r="1269" customHeight="1" spans="1:15">
      <c r="A1269" s="10">
        <v>1267</v>
      </c>
      <c r="B1269" s="26" t="s">
        <v>4869</v>
      </c>
      <c r="C1269" s="26" t="s">
        <v>4870</v>
      </c>
      <c r="D1269" s="12" t="str">
        <f t="shared" si="38"/>
        <v>王*坡</v>
      </c>
      <c r="E1269" s="26" t="s">
        <v>4871</v>
      </c>
      <c r="F1269" s="13" t="str">
        <f t="shared" si="39"/>
        <v>15****24</v>
      </c>
      <c r="G1269" s="27" t="s">
        <v>4451</v>
      </c>
      <c r="H1269" s="26" t="s">
        <v>17</v>
      </c>
      <c r="I1269" s="14" t="s">
        <v>18</v>
      </c>
      <c r="J1269" s="26" t="s">
        <v>4872</v>
      </c>
      <c r="K1269" s="12">
        <v>140</v>
      </c>
      <c r="L1269" s="8" t="s">
        <v>20</v>
      </c>
      <c r="M1269" s="8" t="s">
        <v>21</v>
      </c>
      <c r="N1269" s="8" t="s">
        <v>22</v>
      </c>
      <c r="O1269" s="8" t="s">
        <v>23</v>
      </c>
    </row>
    <row r="1270" customHeight="1" spans="1:15">
      <c r="A1270" s="10">
        <v>1268</v>
      </c>
      <c r="B1270" s="26" t="s">
        <v>4873</v>
      </c>
      <c r="C1270" s="26" t="s">
        <v>4874</v>
      </c>
      <c r="D1270" s="12" t="str">
        <f t="shared" si="38"/>
        <v>李*双</v>
      </c>
      <c r="E1270" s="26" t="s">
        <v>4875</v>
      </c>
      <c r="F1270" s="13" t="str">
        <f t="shared" si="39"/>
        <v>17****88</v>
      </c>
      <c r="G1270" s="27" t="s">
        <v>4451</v>
      </c>
      <c r="H1270" s="26" t="s">
        <v>17</v>
      </c>
      <c r="I1270" s="14" t="s">
        <v>18</v>
      </c>
      <c r="J1270" s="26" t="s">
        <v>4876</v>
      </c>
      <c r="K1270" s="12">
        <v>140</v>
      </c>
      <c r="L1270" s="8" t="s">
        <v>20</v>
      </c>
      <c r="M1270" s="8" t="s">
        <v>21</v>
      </c>
      <c r="N1270" s="8" t="s">
        <v>22</v>
      </c>
      <c r="O1270" s="8" t="s">
        <v>23</v>
      </c>
    </row>
    <row r="1271" customHeight="1" spans="1:15">
      <c r="A1271" s="10">
        <v>1269</v>
      </c>
      <c r="B1271" s="26" t="s">
        <v>4877</v>
      </c>
      <c r="C1271" s="26" t="s">
        <v>4878</v>
      </c>
      <c r="D1271" s="12" t="str">
        <f t="shared" si="38"/>
        <v>张*欣</v>
      </c>
      <c r="E1271" s="26" t="s">
        <v>4879</v>
      </c>
      <c r="F1271" s="13" t="str">
        <f t="shared" si="39"/>
        <v>17****02</v>
      </c>
      <c r="G1271" s="27" t="s">
        <v>4451</v>
      </c>
      <c r="H1271" s="26" t="s">
        <v>17</v>
      </c>
      <c r="I1271" s="14" t="s">
        <v>18</v>
      </c>
      <c r="J1271" s="26" t="s">
        <v>4880</v>
      </c>
      <c r="K1271" s="12">
        <v>140</v>
      </c>
      <c r="L1271" s="8" t="s">
        <v>20</v>
      </c>
      <c r="M1271" s="8" t="s">
        <v>21</v>
      </c>
      <c r="N1271" s="8" t="s">
        <v>22</v>
      </c>
      <c r="O1271" s="8" t="s">
        <v>23</v>
      </c>
    </row>
    <row r="1272" customHeight="1" spans="1:15">
      <c r="A1272" s="10">
        <v>1270</v>
      </c>
      <c r="B1272" s="26" t="s">
        <v>4881</v>
      </c>
      <c r="C1272" s="26" t="s">
        <v>4882</v>
      </c>
      <c r="D1272" s="12" t="str">
        <f t="shared" si="38"/>
        <v>赵*琪</v>
      </c>
      <c r="E1272" s="26" t="s">
        <v>4883</v>
      </c>
      <c r="F1272" s="13" t="str">
        <f t="shared" si="39"/>
        <v>19****96</v>
      </c>
      <c r="G1272" s="27" t="s">
        <v>4451</v>
      </c>
      <c r="H1272" s="26" t="s">
        <v>17</v>
      </c>
      <c r="I1272" s="14" t="s">
        <v>18</v>
      </c>
      <c r="J1272" s="26" t="s">
        <v>4884</v>
      </c>
      <c r="K1272" s="12">
        <v>140</v>
      </c>
      <c r="L1272" s="8" t="s">
        <v>20</v>
      </c>
      <c r="M1272" s="8" t="s">
        <v>21</v>
      </c>
      <c r="N1272" s="8" t="s">
        <v>22</v>
      </c>
      <c r="O1272" s="8" t="s">
        <v>23</v>
      </c>
    </row>
    <row r="1273" customHeight="1" spans="1:15">
      <c r="A1273" s="10">
        <v>1271</v>
      </c>
      <c r="B1273" s="26" t="s">
        <v>4885</v>
      </c>
      <c r="C1273" s="26" t="s">
        <v>4886</v>
      </c>
      <c r="D1273" s="12" t="str">
        <f t="shared" si="38"/>
        <v>朱*雪</v>
      </c>
      <c r="E1273" s="26" t="s">
        <v>4887</v>
      </c>
      <c r="F1273" s="13" t="str">
        <f t="shared" si="39"/>
        <v>18****97</v>
      </c>
      <c r="G1273" s="27" t="s">
        <v>4451</v>
      </c>
      <c r="H1273" s="26" t="s">
        <v>17</v>
      </c>
      <c r="I1273" s="14" t="s">
        <v>18</v>
      </c>
      <c r="J1273" s="26" t="s">
        <v>4888</v>
      </c>
      <c r="K1273" s="12">
        <v>140</v>
      </c>
      <c r="L1273" s="8" t="s">
        <v>20</v>
      </c>
      <c r="M1273" s="8" t="s">
        <v>21</v>
      </c>
      <c r="N1273" s="8" t="s">
        <v>22</v>
      </c>
      <c r="O1273" s="8" t="s">
        <v>23</v>
      </c>
    </row>
    <row r="1274" customHeight="1" spans="1:15">
      <c r="A1274" s="10">
        <v>1272</v>
      </c>
      <c r="B1274" s="26" t="s">
        <v>4889</v>
      </c>
      <c r="C1274" s="26" t="s">
        <v>4890</v>
      </c>
      <c r="D1274" s="12" t="str">
        <f t="shared" si="38"/>
        <v>李*果</v>
      </c>
      <c r="E1274" s="26" t="s">
        <v>4891</v>
      </c>
      <c r="F1274" s="13" t="str">
        <f t="shared" si="39"/>
        <v>18****77</v>
      </c>
      <c r="G1274" s="27" t="s">
        <v>4451</v>
      </c>
      <c r="H1274" s="26" t="s">
        <v>17</v>
      </c>
      <c r="I1274" s="14" t="s">
        <v>18</v>
      </c>
      <c r="J1274" s="26" t="s">
        <v>4892</v>
      </c>
      <c r="K1274" s="12">
        <v>140</v>
      </c>
      <c r="L1274" s="8" t="s">
        <v>20</v>
      </c>
      <c r="M1274" s="8" t="s">
        <v>21</v>
      </c>
      <c r="N1274" s="8" t="s">
        <v>22</v>
      </c>
      <c r="O1274" s="8" t="s">
        <v>23</v>
      </c>
    </row>
    <row r="1275" customHeight="1" spans="1:15">
      <c r="A1275" s="10">
        <v>1273</v>
      </c>
      <c r="B1275" s="26" t="s">
        <v>4893</v>
      </c>
      <c r="C1275" s="26" t="s">
        <v>4894</v>
      </c>
      <c r="D1275" s="12" t="str">
        <f t="shared" si="38"/>
        <v>袁*寒</v>
      </c>
      <c r="E1275" s="26" t="s">
        <v>4895</v>
      </c>
      <c r="F1275" s="13" t="str">
        <f t="shared" si="39"/>
        <v>18****38</v>
      </c>
      <c r="G1275" s="27" t="s">
        <v>4451</v>
      </c>
      <c r="H1275" s="26" t="s">
        <v>17</v>
      </c>
      <c r="I1275" s="14" t="s">
        <v>18</v>
      </c>
      <c r="J1275" s="26" t="s">
        <v>4896</v>
      </c>
      <c r="K1275" s="12">
        <v>140</v>
      </c>
      <c r="L1275" s="8" t="s">
        <v>20</v>
      </c>
      <c r="M1275" s="8" t="s">
        <v>21</v>
      </c>
      <c r="N1275" s="8" t="s">
        <v>22</v>
      </c>
      <c r="O1275" s="8" t="s">
        <v>23</v>
      </c>
    </row>
    <row r="1276" customHeight="1" spans="1:15">
      <c r="A1276" s="10">
        <v>1274</v>
      </c>
      <c r="B1276" s="26" t="s">
        <v>4897</v>
      </c>
      <c r="C1276" s="26" t="s">
        <v>4898</v>
      </c>
      <c r="D1276" s="12" t="str">
        <f t="shared" si="38"/>
        <v>胡*云</v>
      </c>
      <c r="E1276" s="26" t="s">
        <v>4899</v>
      </c>
      <c r="F1276" s="13" t="str">
        <f t="shared" si="39"/>
        <v>15****94</v>
      </c>
      <c r="G1276" s="27" t="s">
        <v>4451</v>
      </c>
      <c r="H1276" s="26" t="s">
        <v>17</v>
      </c>
      <c r="I1276" s="14" t="s">
        <v>18</v>
      </c>
      <c r="J1276" s="26" t="s">
        <v>4900</v>
      </c>
      <c r="K1276" s="12">
        <v>140</v>
      </c>
      <c r="L1276" s="8" t="s">
        <v>20</v>
      </c>
      <c r="M1276" s="8" t="s">
        <v>21</v>
      </c>
      <c r="N1276" s="8" t="s">
        <v>22</v>
      </c>
      <c r="O1276" s="8" t="s">
        <v>23</v>
      </c>
    </row>
    <row r="1277" customHeight="1" spans="1:15">
      <c r="A1277" s="10">
        <v>1275</v>
      </c>
      <c r="B1277" s="26" t="s">
        <v>4901</v>
      </c>
      <c r="C1277" s="26" t="s">
        <v>4902</v>
      </c>
      <c r="D1277" s="12" t="str">
        <f t="shared" si="38"/>
        <v>李*勋</v>
      </c>
      <c r="E1277" s="26" t="s">
        <v>4903</v>
      </c>
      <c r="F1277" s="13" t="str">
        <f t="shared" si="39"/>
        <v>15****20</v>
      </c>
      <c r="G1277" s="27" t="s">
        <v>4451</v>
      </c>
      <c r="H1277" s="26" t="s">
        <v>17</v>
      </c>
      <c r="I1277" s="14" t="s">
        <v>18</v>
      </c>
      <c r="J1277" s="26" t="s">
        <v>4904</v>
      </c>
      <c r="K1277" s="12">
        <v>140</v>
      </c>
      <c r="L1277" s="8" t="s">
        <v>20</v>
      </c>
      <c r="M1277" s="8" t="s">
        <v>21</v>
      </c>
      <c r="N1277" s="8" t="s">
        <v>22</v>
      </c>
      <c r="O1277" s="8" t="s">
        <v>23</v>
      </c>
    </row>
    <row r="1278" customHeight="1" spans="1:15">
      <c r="A1278" s="10">
        <v>1276</v>
      </c>
      <c r="B1278" s="26" t="s">
        <v>4905</v>
      </c>
      <c r="C1278" s="26" t="s">
        <v>4906</v>
      </c>
      <c r="D1278" s="12" t="str">
        <f t="shared" si="38"/>
        <v>刘*</v>
      </c>
      <c r="E1278" s="26" t="s">
        <v>4907</v>
      </c>
      <c r="F1278" s="13" t="str">
        <f t="shared" si="39"/>
        <v>18****20</v>
      </c>
      <c r="G1278" s="27" t="s">
        <v>4451</v>
      </c>
      <c r="H1278" s="26" t="s">
        <v>17</v>
      </c>
      <c r="I1278" s="14" t="s">
        <v>18</v>
      </c>
      <c r="J1278" s="26" t="s">
        <v>4908</v>
      </c>
      <c r="K1278" s="12">
        <v>140</v>
      </c>
      <c r="L1278" s="8" t="s">
        <v>20</v>
      </c>
      <c r="M1278" s="8" t="s">
        <v>21</v>
      </c>
      <c r="N1278" s="8" t="s">
        <v>22</v>
      </c>
      <c r="O1278" s="8" t="s">
        <v>23</v>
      </c>
    </row>
    <row r="1279" customHeight="1" spans="1:15">
      <c r="A1279" s="10">
        <v>1277</v>
      </c>
      <c r="B1279" s="26" t="s">
        <v>4909</v>
      </c>
      <c r="C1279" s="26" t="s">
        <v>4910</v>
      </c>
      <c r="D1279" s="12" t="str">
        <f t="shared" si="38"/>
        <v>蒋*冰</v>
      </c>
      <c r="E1279" s="26" t="s">
        <v>4911</v>
      </c>
      <c r="F1279" s="13" t="str">
        <f t="shared" si="39"/>
        <v>15****89</v>
      </c>
      <c r="G1279" s="27" t="s">
        <v>4451</v>
      </c>
      <c r="H1279" s="26" t="s">
        <v>17</v>
      </c>
      <c r="I1279" s="14" t="s">
        <v>18</v>
      </c>
      <c r="J1279" s="26" t="s">
        <v>4912</v>
      </c>
      <c r="K1279" s="12">
        <v>140</v>
      </c>
      <c r="L1279" s="8" t="s">
        <v>20</v>
      </c>
      <c r="M1279" s="8" t="s">
        <v>21</v>
      </c>
      <c r="N1279" s="8" t="s">
        <v>22</v>
      </c>
      <c r="O1279" s="8" t="s">
        <v>23</v>
      </c>
    </row>
    <row r="1280" customHeight="1" spans="1:15">
      <c r="A1280" s="10">
        <v>1278</v>
      </c>
      <c r="B1280" s="26" t="s">
        <v>4913</v>
      </c>
      <c r="C1280" s="26" t="s">
        <v>4914</v>
      </c>
      <c r="D1280" s="12" t="str">
        <f t="shared" si="38"/>
        <v>刘*新</v>
      </c>
      <c r="E1280" s="26" t="s">
        <v>4915</v>
      </c>
      <c r="F1280" s="13" t="str">
        <f t="shared" si="39"/>
        <v>16****01</v>
      </c>
      <c r="G1280" s="27" t="s">
        <v>4451</v>
      </c>
      <c r="H1280" s="26" t="s">
        <v>17</v>
      </c>
      <c r="I1280" s="14" t="s">
        <v>18</v>
      </c>
      <c r="J1280" s="26" t="s">
        <v>4916</v>
      </c>
      <c r="K1280" s="12">
        <v>140</v>
      </c>
      <c r="L1280" s="8" t="s">
        <v>20</v>
      </c>
      <c r="M1280" s="8" t="s">
        <v>21</v>
      </c>
      <c r="N1280" s="8" t="s">
        <v>22</v>
      </c>
      <c r="O1280" s="8" t="s">
        <v>23</v>
      </c>
    </row>
    <row r="1281" customHeight="1" spans="1:15">
      <c r="A1281" s="10">
        <v>1279</v>
      </c>
      <c r="B1281" s="26" t="s">
        <v>4917</v>
      </c>
      <c r="C1281" s="26" t="s">
        <v>4918</v>
      </c>
      <c r="D1281" s="12" t="str">
        <f t="shared" si="38"/>
        <v>孔*晨</v>
      </c>
      <c r="E1281" s="26" t="s">
        <v>4919</v>
      </c>
      <c r="F1281" s="13" t="str">
        <f t="shared" si="39"/>
        <v>15****56</v>
      </c>
      <c r="G1281" s="27" t="s">
        <v>4451</v>
      </c>
      <c r="H1281" s="26" t="s">
        <v>17</v>
      </c>
      <c r="I1281" s="14" t="s">
        <v>18</v>
      </c>
      <c r="J1281" s="26" t="s">
        <v>4920</v>
      </c>
      <c r="K1281" s="12">
        <v>140</v>
      </c>
      <c r="L1281" s="8" t="s">
        <v>20</v>
      </c>
      <c r="M1281" s="8" t="s">
        <v>21</v>
      </c>
      <c r="N1281" s="8" t="s">
        <v>22</v>
      </c>
      <c r="O1281" s="8" t="s">
        <v>23</v>
      </c>
    </row>
    <row r="1282" customHeight="1" spans="1:15">
      <c r="A1282" s="10">
        <v>1280</v>
      </c>
      <c r="B1282" s="26" t="s">
        <v>4921</v>
      </c>
      <c r="C1282" s="26" t="s">
        <v>4922</v>
      </c>
      <c r="D1282" s="12" t="str">
        <f t="shared" si="38"/>
        <v>武*雨</v>
      </c>
      <c r="E1282" s="26" t="s">
        <v>4923</v>
      </c>
      <c r="F1282" s="13" t="str">
        <f t="shared" si="39"/>
        <v>18****74</v>
      </c>
      <c r="G1282" s="27" t="s">
        <v>4451</v>
      </c>
      <c r="H1282" s="26" t="s">
        <v>17</v>
      </c>
      <c r="I1282" s="14" t="s">
        <v>18</v>
      </c>
      <c r="J1282" s="26" t="s">
        <v>4924</v>
      </c>
      <c r="K1282" s="12">
        <v>140</v>
      </c>
      <c r="L1282" s="8" t="s">
        <v>20</v>
      </c>
      <c r="M1282" s="8" t="s">
        <v>21</v>
      </c>
      <c r="N1282" s="8" t="s">
        <v>22</v>
      </c>
      <c r="O1282" s="8" t="s">
        <v>23</v>
      </c>
    </row>
    <row r="1283" customHeight="1" spans="1:15">
      <c r="A1283" s="10">
        <v>1281</v>
      </c>
      <c r="B1283" s="26" t="s">
        <v>4925</v>
      </c>
      <c r="C1283" s="26" t="s">
        <v>4926</v>
      </c>
      <c r="D1283" s="12" t="str">
        <f t="shared" si="38"/>
        <v>马*阳</v>
      </c>
      <c r="E1283" s="26" t="s">
        <v>4927</v>
      </c>
      <c r="F1283" s="13" t="str">
        <f t="shared" si="39"/>
        <v>17****30</v>
      </c>
      <c r="G1283" s="27" t="s">
        <v>4451</v>
      </c>
      <c r="H1283" s="26" t="s">
        <v>17</v>
      </c>
      <c r="I1283" s="14" t="s">
        <v>18</v>
      </c>
      <c r="J1283" s="26" t="s">
        <v>4928</v>
      </c>
      <c r="K1283" s="12">
        <v>140</v>
      </c>
      <c r="L1283" s="8" t="s">
        <v>20</v>
      </c>
      <c r="M1283" s="8" t="s">
        <v>21</v>
      </c>
      <c r="N1283" s="8" t="s">
        <v>22</v>
      </c>
      <c r="O1283" s="8" t="s">
        <v>23</v>
      </c>
    </row>
    <row r="1284" customHeight="1" spans="1:15">
      <c r="A1284" s="10">
        <v>1282</v>
      </c>
      <c r="B1284" s="26" t="s">
        <v>4929</v>
      </c>
      <c r="C1284" s="26" t="s">
        <v>4930</v>
      </c>
      <c r="D1284" s="12" t="str">
        <f t="shared" ref="D1284:D1347" si="40">REPLACE(C1284,2,1,"*")</f>
        <v>李*珂</v>
      </c>
      <c r="E1284" s="26" t="s">
        <v>4931</v>
      </c>
      <c r="F1284" s="13" t="str">
        <f t="shared" ref="F1284:F1347" si="41">LEFT(E1284,2)&amp;"****"&amp;RIGHT(E1284,2)</f>
        <v>13****50</v>
      </c>
      <c r="G1284" s="27" t="s">
        <v>4451</v>
      </c>
      <c r="H1284" s="26" t="s">
        <v>17</v>
      </c>
      <c r="I1284" s="14" t="s">
        <v>18</v>
      </c>
      <c r="J1284" s="26" t="s">
        <v>4932</v>
      </c>
      <c r="K1284" s="12">
        <v>140</v>
      </c>
      <c r="L1284" s="8" t="s">
        <v>20</v>
      </c>
      <c r="M1284" s="8" t="s">
        <v>21</v>
      </c>
      <c r="N1284" s="8" t="s">
        <v>22</v>
      </c>
      <c r="O1284" s="8" t="s">
        <v>23</v>
      </c>
    </row>
    <row r="1285" customHeight="1" spans="1:15">
      <c r="A1285" s="10">
        <v>1283</v>
      </c>
      <c r="B1285" s="26" t="s">
        <v>4933</v>
      </c>
      <c r="C1285" s="26" t="s">
        <v>4934</v>
      </c>
      <c r="D1285" s="12" t="str">
        <f t="shared" si="40"/>
        <v>吕*滢</v>
      </c>
      <c r="E1285" s="26" t="s">
        <v>4935</v>
      </c>
      <c r="F1285" s="13" t="str">
        <f t="shared" si="41"/>
        <v>17****50</v>
      </c>
      <c r="G1285" s="27" t="s">
        <v>4451</v>
      </c>
      <c r="H1285" s="26" t="s">
        <v>17</v>
      </c>
      <c r="I1285" s="14" t="s">
        <v>18</v>
      </c>
      <c r="J1285" s="26" t="s">
        <v>4936</v>
      </c>
      <c r="K1285" s="12">
        <v>140</v>
      </c>
      <c r="L1285" s="8" t="s">
        <v>20</v>
      </c>
      <c r="M1285" s="8" t="s">
        <v>21</v>
      </c>
      <c r="N1285" s="8" t="s">
        <v>22</v>
      </c>
      <c r="O1285" s="8" t="s">
        <v>23</v>
      </c>
    </row>
    <row r="1286" customHeight="1" spans="1:15">
      <c r="A1286" s="10">
        <v>1284</v>
      </c>
      <c r="B1286" s="26" t="s">
        <v>4937</v>
      </c>
      <c r="C1286" s="26" t="s">
        <v>4938</v>
      </c>
      <c r="D1286" s="12" t="str">
        <f t="shared" si="40"/>
        <v>安*蕊</v>
      </c>
      <c r="E1286" s="26" t="s">
        <v>4939</v>
      </c>
      <c r="F1286" s="13" t="str">
        <f t="shared" si="41"/>
        <v>18****80</v>
      </c>
      <c r="G1286" s="27" t="s">
        <v>4451</v>
      </c>
      <c r="H1286" s="26" t="s">
        <v>17</v>
      </c>
      <c r="I1286" s="14" t="s">
        <v>18</v>
      </c>
      <c r="J1286" s="26" t="s">
        <v>4940</v>
      </c>
      <c r="K1286" s="12">
        <v>140</v>
      </c>
      <c r="L1286" s="8" t="s">
        <v>20</v>
      </c>
      <c r="M1286" s="8" t="s">
        <v>21</v>
      </c>
      <c r="N1286" s="8" t="s">
        <v>22</v>
      </c>
      <c r="O1286" s="8" t="s">
        <v>23</v>
      </c>
    </row>
    <row r="1287" customHeight="1" spans="1:15">
      <c r="A1287" s="10">
        <v>1285</v>
      </c>
      <c r="B1287" s="26" t="s">
        <v>4941</v>
      </c>
      <c r="C1287" s="26" t="s">
        <v>4942</v>
      </c>
      <c r="D1287" s="12" t="str">
        <f t="shared" si="40"/>
        <v>胡*清</v>
      </c>
      <c r="E1287" s="26" t="s">
        <v>4943</v>
      </c>
      <c r="F1287" s="13" t="str">
        <f t="shared" si="41"/>
        <v>13****48</v>
      </c>
      <c r="G1287" s="27" t="s">
        <v>4451</v>
      </c>
      <c r="H1287" s="26" t="s">
        <v>17</v>
      </c>
      <c r="I1287" s="14" t="s">
        <v>18</v>
      </c>
      <c r="J1287" s="26" t="s">
        <v>4944</v>
      </c>
      <c r="K1287" s="12">
        <v>140</v>
      </c>
      <c r="L1287" s="8" t="s">
        <v>20</v>
      </c>
      <c r="M1287" s="8" t="s">
        <v>21</v>
      </c>
      <c r="N1287" s="8" t="s">
        <v>22</v>
      </c>
      <c r="O1287" s="8" t="s">
        <v>23</v>
      </c>
    </row>
    <row r="1288" customHeight="1" spans="1:15">
      <c r="A1288" s="10">
        <v>1286</v>
      </c>
      <c r="B1288" s="26" t="s">
        <v>4945</v>
      </c>
      <c r="C1288" s="26" t="s">
        <v>4946</v>
      </c>
      <c r="D1288" s="12" t="str">
        <f t="shared" si="40"/>
        <v>张*搏</v>
      </c>
      <c r="E1288" s="26" t="s">
        <v>4947</v>
      </c>
      <c r="F1288" s="13" t="str">
        <f t="shared" si="41"/>
        <v>18****24</v>
      </c>
      <c r="G1288" s="27" t="s">
        <v>4451</v>
      </c>
      <c r="H1288" s="26" t="s">
        <v>17</v>
      </c>
      <c r="I1288" s="14" t="s">
        <v>18</v>
      </c>
      <c r="J1288" s="26" t="s">
        <v>4948</v>
      </c>
      <c r="K1288" s="12">
        <v>140</v>
      </c>
      <c r="L1288" s="8" t="s">
        <v>20</v>
      </c>
      <c r="M1288" s="8" t="s">
        <v>21</v>
      </c>
      <c r="N1288" s="8" t="s">
        <v>22</v>
      </c>
      <c r="O1288" s="8" t="s">
        <v>23</v>
      </c>
    </row>
    <row r="1289" customHeight="1" spans="1:15">
      <c r="A1289" s="10">
        <v>1287</v>
      </c>
      <c r="B1289" s="26" t="s">
        <v>4949</v>
      </c>
      <c r="C1289" s="26" t="s">
        <v>4950</v>
      </c>
      <c r="D1289" s="12" t="str">
        <f t="shared" si="40"/>
        <v>董*琦</v>
      </c>
      <c r="E1289" s="26" t="s">
        <v>4951</v>
      </c>
      <c r="F1289" s="13" t="str">
        <f t="shared" si="41"/>
        <v>15****82</v>
      </c>
      <c r="G1289" s="27" t="s">
        <v>4451</v>
      </c>
      <c r="H1289" s="26" t="s">
        <v>17</v>
      </c>
      <c r="I1289" s="14" t="s">
        <v>18</v>
      </c>
      <c r="J1289" s="26" t="s">
        <v>4952</v>
      </c>
      <c r="K1289" s="12">
        <v>140</v>
      </c>
      <c r="L1289" s="8" t="s">
        <v>20</v>
      </c>
      <c r="M1289" s="8" t="s">
        <v>21</v>
      </c>
      <c r="N1289" s="8" t="s">
        <v>22</v>
      </c>
      <c r="O1289" s="8" t="s">
        <v>23</v>
      </c>
    </row>
    <row r="1290" customHeight="1" spans="1:15">
      <c r="A1290" s="10">
        <v>1288</v>
      </c>
      <c r="B1290" s="26" t="s">
        <v>4953</v>
      </c>
      <c r="C1290" s="26" t="s">
        <v>145</v>
      </c>
      <c r="D1290" s="12" t="str">
        <f t="shared" si="40"/>
        <v>王*</v>
      </c>
      <c r="E1290" s="26" t="s">
        <v>4954</v>
      </c>
      <c r="F1290" s="13" t="str">
        <f t="shared" si="41"/>
        <v>15****35</v>
      </c>
      <c r="G1290" s="27" t="s">
        <v>4451</v>
      </c>
      <c r="H1290" s="26" t="s">
        <v>17</v>
      </c>
      <c r="I1290" s="14" t="s">
        <v>18</v>
      </c>
      <c r="J1290" s="26" t="s">
        <v>4955</v>
      </c>
      <c r="K1290" s="12">
        <v>140</v>
      </c>
      <c r="L1290" s="8" t="s">
        <v>20</v>
      </c>
      <c r="M1290" s="8" t="s">
        <v>21</v>
      </c>
      <c r="N1290" s="8" t="s">
        <v>22</v>
      </c>
      <c r="O1290" s="8" t="s">
        <v>23</v>
      </c>
    </row>
    <row r="1291" customHeight="1" spans="1:15">
      <c r="A1291" s="10">
        <v>1289</v>
      </c>
      <c r="B1291" s="26" t="s">
        <v>4956</v>
      </c>
      <c r="C1291" s="26" t="s">
        <v>4957</v>
      </c>
      <c r="D1291" s="12" t="str">
        <f t="shared" si="40"/>
        <v>翟*淳</v>
      </c>
      <c r="E1291" s="26" t="s">
        <v>4958</v>
      </c>
      <c r="F1291" s="13" t="str">
        <f t="shared" si="41"/>
        <v>13****83</v>
      </c>
      <c r="G1291" s="27" t="s">
        <v>4451</v>
      </c>
      <c r="H1291" s="26" t="s">
        <v>17</v>
      </c>
      <c r="I1291" s="14" t="s">
        <v>18</v>
      </c>
      <c r="J1291" s="26" t="s">
        <v>4959</v>
      </c>
      <c r="K1291" s="12">
        <v>140</v>
      </c>
      <c r="L1291" s="8" t="s">
        <v>20</v>
      </c>
      <c r="M1291" s="8" t="s">
        <v>21</v>
      </c>
      <c r="N1291" s="8" t="s">
        <v>22</v>
      </c>
      <c r="O1291" s="8" t="s">
        <v>23</v>
      </c>
    </row>
    <row r="1292" customHeight="1" spans="1:15">
      <c r="A1292" s="10">
        <v>1290</v>
      </c>
      <c r="B1292" s="26" t="s">
        <v>4960</v>
      </c>
      <c r="C1292" s="26" t="s">
        <v>4961</v>
      </c>
      <c r="D1292" s="12" t="str">
        <f t="shared" si="40"/>
        <v>李*霏</v>
      </c>
      <c r="E1292" s="26" t="s">
        <v>4962</v>
      </c>
      <c r="F1292" s="13" t="str">
        <f t="shared" si="41"/>
        <v>13****06</v>
      </c>
      <c r="G1292" s="27" t="s">
        <v>4451</v>
      </c>
      <c r="H1292" s="26" t="s">
        <v>17</v>
      </c>
      <c r="I1292" s="14" t="s">
        <v>18</v>
      </c>
      <c r="J1292" s="26" t="s">
        <v>4963</v>
      </c>
      <c r="K1292" s="12">
        <v>140</v>
      </c>
      <c r="L1292" s="8" t="s">
        <v>20</v>
      </c>
      <c r="M1292" s="8" t="s">
        <v>21</v>
      </c>
      <c r="N1292" s="8" t="s">
        <v>22</v>
      </c>
      <c r="O1292" s="8" t="s">
        <v>23</v>
      </c>
    </row>
    <row r="1293" customHeight="1" spans="1:15">
      <c r="A1293" s="10">
        <v>1291</v>
      </c>
      <c r="B1293" s="26" t="s">
        <v>4964</v>
      </c>
      <c r="C1293" s="26" t="s">
        <v>4965</v>
      </c>
      <c r="D1293" s="12" t="str">
        <f t="shared" si="40"/>
        <v>王*</v>
      </c>
      <c r="E1293" s="26" t="s">
        <v>4966</v>
      </c>
      <c r="F1293" s="13" t="str">
        <f t="shared" si="41"/>
        <v>18****96</v>
      </c>
      <c r="G1293" s="27" t="s">
        <v>4451</v>
      </c>
      <c r="H1293" s="26" t="s">
        <v>17</v>
      </c>
      <c r="I1293" s="14" t="s">
        <v>18</v>
      </c>
      <c r="J1293" s="26" t="s">
        <v>4967</v>
      </c>
      <c r="K1293" s="12">
        <v>140</v>
      </c>
      <c r="L1293" s="8" t="s">
        <v>20</v>
      </c>
      <c r="M1293" s="8" t="s">
        <v>21</v>
      </c>
      <c r="N1293" s="8" t="s">
        <v>22</v>
      </c>
      <c r="O1293" s="8" t="s">
        <v>23</v>
      </c>
    </row>
    <row r="1294" customHeight="1" spans="1:15">
      <c r="A1294" s="10">
        <v>1292</v>
      </c>
      <c r="B1294" s="26" t="s">
        <v>4968</v>
      </c>
      <c r="C1294" s="26" t="s">
        <v>4969</v>
      </c>
      <c r="D1294" s="12" t="str">
        <f t="shared" si="40"/>
        <v>王*烨</v>
      </c>
      <c r="E1294" s="26" t="s">
        <v>4970</v>
      </c>
      <c r="F1294" s="13" t="str">
        <f t="shared" si="41"/>
        <v>13****83</v>
      </c>
      <c r="G1294" s="27" t="s">
        <v>4451</v>
      </c>
      <c r="H1294" s="26" t="s">
        <v>17</v>
      </c>
      <c r="I1294" s="14" t="s">
        <v>18</v>
      </c>
      <c r="J1294" s="26" t="s">
        <v>4971</v>
      </c>
      <c r="K1294" s="12">
        <v>140</v>
      </c>
      <c r="L1294" s="8" t="s">
        <v>20</v>
      </c>
      <c r="M1294" s="8" t="s">
        <v>21</v>
      </c>
      <c r="N1294" s="8" t="s">
        <v>22</v>
      </c>
      <c r="O1294" s="8" t="s">
        <v>23</v>
      </c>
    </row>
    <row r="1295" customHeight="1" spans="1:15">
      <c r="A1295" s="10">
        <v>1293</v>
      </c>
      <c r="B1295" s="26" t="s">
        <v>4972</v>
      </c>
      <c r="C1295" s="26" t="s">
        <v>4973</v>
      </c>
      <c r="D1295" s="12" t="str">
        <f t="shared" si="40"/>
        <v>武*帆</v>
      </c>
      <c r="E1295" s="26" t="s">
        <v>4974</v>
      </c>
      <c r="F1295" s="13" t="str">
        <f t="shared" si="41"/>
        <v>18****50</v>
      </c>
      <c r="G1295" s="27" t="s">
        <v>4451</v>
      </c>
      <c r="H1295" s="26" t="s">
        <v>17</v>
      </c>
      <c r="I1295" s="14" t="s">
        <v>18</v>
      </c>
      <c r="J1295" s="26" t="s">
        <v>4975</v>
      </c>
      <c r="K1295" s="12">
        <v>140</v>
      </c>
      <c r="L1295" s="8" t="s">
        <v>20</v>
      </c>
      <c r="M1295" s="8" t="s">
        <v>21</v>
      </c>
      <c r="N1295" s="8" t="s">
        <v>22</v>
      </c>
      <c r="O1295" s="8" t="s">
        <v>23</v>
      </c>
    </row>
    <row r="1296" customHeight="1" spans="1:15">
      <c r="A1296" s="10">
        <v>1294</v>
      </c>
      <c r="B1296" s="26" t="s">
        <v>4976</v>
      </c>
      <c r="C1296" s="26" t="s">
        <v>4977</v>
      </c>
      <c r="D1296" s="12" t="str">
        <f t="shared" si="40"/>
        <v>王*昊</v>
      </c>
      <c r="E1296" s="26" t="s">
        <v>4978</v>
      </c>
      <c r="F1296" s="13" t="str">
        <f t="shared" si="41"/>
        <v>15****18</v>
      </c>
      <c r="G1296" s="27" t="s">
        <v>4451</v>
      </c>
      <c r="H1296" s="26" t="s">
        <v>17</v>
      </c>
      <c r="I1296" s="14" t="s">
        <v>18</v>
      </c>
      <c r="J1296" s="26" t="s">
        <v>4979</v>
      </c>
      <c r="K1296" s="12">
        <v>140</v>
      </c>
      <c r="L1296" s="8" t="s">
        <v>20</v>
      </c>
      <c r="M1296" s="8" t="s">
        <v>21</v>
      </c>
      <c r="N1296" s="8" t="s">
        <v>22</v>
      </c>
      <c r="O1296" s="8" t="s">
        <v>23</v>
      </c>
    </row>
    <row r="1297" customHeight="1" spans="1:15">
      <c r="A1297" s="10">
        <v>1295</v>
      </c>
      <c r="B1297" s="26" t="s">
        <v>4980</v>
      </c>
      <c r="C1297" s="26" t="s">
        <v>4981</v>
      </c>
      <c r="D1297" s="12" t="str">
        <f t="shared" si="40"/>
        <v>郭*</v>
      </c>
      <c r="E1297" s="26" t="s">
        <v>4982</v>
      </c>
      <c r="F1297" s="13" t="str">
        <f t="shared" si="41"/>
        <v>18****32</v>
      </c>
      <c r="G1297" s="27" t="s">
        <v>4451</v>
      </c>
      <c r="H1297" s="26" t="s">
        <v>17</v>
      </c>
      <c r="I1297" s="14" t="s">
        <v>18</v>
      </c>
      <c r="J1297" s="26" t="s">
        <v>4983</v>
      </c>
      <c r="K1297" s="12">
        <v>140</v>
      </c>
      <c r="L1297" s="8" t="s">
        <v>20</v>
      </c>
      <c r="M1297" s="8" t="s">
        <v>21</v>
      </c>
      <c r="N1297" s="8" t="s">
        <v>22</v>
      </c>
      <c r="O1297" s="8" t="s">
        <v>23</v>
      </c>
    </row>
    <row r="1298" customHeight="1" spans="1:15">
      <c r="A1298" s="10">
        <v>1296</v>
      </c>
      <c r="B1298" s="26" t="s">
        <v>4984</v>
      </c>
      <c r="C1298" s="26" t="s">
        <v>4985</v>
      </c>
      <c r="D1298" s="12" t="str">
        <f t="shared" si="40"/>
        <v>王*珂</v>
      </c>
      <c r="E1298" s="26" t="s">
        <v>4986</v>
      </c>
      <c r="F1298" s="13" t="str">
        <f t="shared" si="41"/>
        <v>19****16</v>
      </c>
      <c r="G1298" s="27" t="s">
        <v>4451</v>
      </c>
      <c r="H1298" s="26" t="s">
        <v>17</v>
      </c>
      <c r="I1298" s="14" t="s">
        <v>18</v>
      </c>
      <c r="J1298" s="26" t="s">
        <v>4987</v>
      </c>
      <c r="K1298" s="12">
        <v>140</v>
      </c>
      <c r="L1298" s="8" t="s">
        <v>20</v>
      </c>
      <c r="M1298" s="8" t="s">
        <v>21</v>
      </c>
      <c r="N1298" s="8" t="s">
        <v>22</v>
      </c>
      <c r="O1298" s="8" t="s">
        <v>23</v>
      </c>
    </row>
    <row r="1299" customHeight="1" spans="1:15">
      <c r="A1299" s="10">
        <v>1297</v>
      </c>
      <c r="B1299" s="26" t="s">
        <v>4988</v>
      </c>
      <c r="C1299" s="26" t="s">
        <v>4989</v>
      </c>
      <c r="D1299" s="12" t="str">
        <f t="shared" si="40"/>
        <v>王*</v>
      </c>
      <c r="E1299" s="26" t="s">
        <v>4990</v>
      </c>
      <c r="F1299" s="13" t="str">
        <f t="shared" si="41"/>
        <v>18****06</v>
      </c>
      <c r="G1299" s="27" t="s">
        <v>4451</v>
      </c>
      <c r="H1299" s="26" t="s">
        <v>17</v>
      </c>
      <c r="I1299" s="14" t="s">
        <v>18</v>
      </c>
      <c r="J1299" s="26" t="s">
        <v>4991</v>
      </c>
      <c r="K1299" s="12">
        <v>140</v>
      </c>
      <c r="L1299" s="8" t="s">
        <v>20</v>
      </c>
      <c r="M1299" s="8" t="s">
        <v>21</v>
      </c>
      <c r="N1299" s="8" t="s">
        <v>22</v>
      </c>
      <c r="O1299" s="8" t="s">
        <v>23</v>
      </c>
    </row>
    <row r="1300" customHeight="1" spans="1:15">
      <c r="A1300" s="10">
        <v>1298</v>
      </c>
      <c r="B1300" s="26" t="s">
        <v>4992</v>
      </c>
      <c r="C1300" s="26" t="s">
        <v>4993</v>
      </c>
      <c r="D1300" s="12" t="str">
        <f t="shared" si="40"/>
        <v>马*泉</v>
      </c>
      <c r="E1300" s="26" t="s">
        <v>4994</v>
      </c>
      <c r="F1300" s="13" t="str">
        <f t="shared" si="41"/>
        <v>15****90</v>
      </c>
      <c r="G1300" s="27" t="s">
        <v>4451</v>
      </c>
      <c r="H1300" s="26" t="s">
        <v>17</v>
      </c>
      <c r="I1300" s="14" t="s">
        <v>18</v>
      </c>
      <c r="J1300" s="26" t="s">
        <v>4995</v>
      </c>
      <c r="K1300" s="12">
        <v>140</v>
      </c>
      <c r="L1300" s="8" t="s">
        <v>20</v>
      </c>
      <c r="M1300" s="8" t="s">
        <v>21</v>
      </c>
      <c r="N1300" s="8" t="s">
        <v>22</v>
      </c>
      <c r="O1300" s="8" t="s">
        <v>23</v>
      </c>
    </row>
    <row r="1301" customHeight="1" spans="1:15">
      <c r="A1301" s="10">
        <v>1299</v>
      </c>
      <c r="B1301" s="26" t="s">
        <v>4996</v>
      </c>
      <c r="C1301" s="26" t="s">
        <v>4997</v>
      </c>
      <c r="D1301" s="12" t="str">
        <f t="shared" si="40"/>
        <v>胡*洁</v>
      </c>
      <c r="E1301" s="26" t="s">
        <v>4998</v>
      </c>
      <c r="F1301" s="13" t="str">
        <f t="shared" si="41"/>
        <v>18****82</v>
      </c>
      <c r="G1301" s="27" t="s">
        <v>4451</v>
      </c>
      <c r="H1301" s="26" t="s">
        <v>17</v>
      </c>
      <c r="I1301" s="14" t="s">
        <v>18</v>
      </c>
      <c r="J1301" s="26" t="s">
        <v>4999</v>
      </c>
      <c r="K1301" s="12">
        <v>140</v>
      </c>
      <c r="L1301" s="8" t="s">
        <v>20</v>
      </c>
      <c r="M1301" s="8" t="s">
        <v>21</v>
      </c>
      <c r="N1301" s="8" t="s">
        <v>22</v>
      </c>
      <c r="O1301" s="8" t="s">
        <v>23</v>
      </c>
    </row>
    <row r="1302" customHeight="1" spans="1:15">
      <c r="A1302" s="10">
        <v>1300</v>
      </c>
      <c r="B1302" s="26" t="s">
        <v>5000</v>
      </c>
      <c r="C1302" s="26" t="s">
        <v>5001</v>
      </c>
      <c r="D1302" s="12" t="str">
        <f t="shared" si="40"/>
        <v>王*玉</v>
      </c>
      <c r="E1302" s="26" t="s">
        <v>5002</v>
      </c>
      <c r="F1302" s="13" t="str">
        <f t="shared" si="41"/>
        <v>17****13</v>
      </c>
      <c r="G1302" s="27" t="s">
        <v>4451</v>
      </c>
      <c r="H1302" s="26" t="s">
        <v>17</v>
      </c>
      <c r="I1302" s="14" t="s">
        <v>18</v>
      </c>
      <c r="J1302" s="26" t="s">
        <v>5003</v>
      </c>
      <c r="K1302" s="12">
        <v>140</v>
      </c>
      <c r="L1302" s="8" t="s">
        <v>20</v>
      </c>
      <c r="M1302" s="8" t="s">
        <v>21</v>
      </c>
      <c r="N1302" s="8" t="s">
        <v>22</v>
      </c>
      <c r="O1302" s="8" t="s">
        <v>23</v>
      </c>
    </row>
    <row r="1303" customHeight="1" spans="1:15">
      <c r="A1303" s="10">
        <v>1301</v>
      </c>
      <c r="B1303" s="26" t="s">
        <v>5004</v>
      </c>
      <c r="C1303" s="26" t="s">
        <v>5005</v>
      </c>
      <c r="D1303" s="12" t="str">
        <f t="shared" si="40"/>
        <v>魏*</v>
      </c>
      <c r="E1303" s="26" t="s">
        <v>5006</v>
      </c>
      <c r="F1303" s="13" t="str">
        <f t="shared" si="41"/>
        <v>18****07</v>
      </c>
      <c r="G1303" s="27" t="s">
        <v>4451</v>
      </c>
      <c r="H1303" s="26" t="s">
        <v>17</v>
      </c>
      <c r="I1303" s="14" t="s">
        <v>18</v>
      </c>
      <c r="J1303" s="26" t="s">
        <v>5007</v>
      </c>
      <c r="K1303" s="12">
        <v>140</v>
      </c>
      <c r="L1303" s="8" t="s">
        <v>20</v>
      </c>
      <c r="M1303" s="8" t="s">
        <v>21</v>
      </c>
      <c r="N1303" s="8" t="s">
        <v>22</v>
      </c>
      <c r="O1303" s="8" t="s">
        <v>23</v>
      </c>
    </row>
    <row r="1304" customHeight="1" spans="1:15">
      <c r="A1304" s="10">
        <v>1302</v>
      </c>
      <c r="B1304" s="26" t="s">
        <v>5008</v>
      </c>
      <c r="C1304" s="26" t="s">
        <v>5009</v>
      </c>
      <c r="D1304" s="12" t="str">
        <f t="shared" si="40"/>
        <v>杨*</v>
      </c>
      <c r="E1304" s="26" t="s">
        <v>5010</v>
      </c>
      <c r="F1304" s="13" t="str">
        <f t="shared" si="41"/>
        <v>15****29</v>
      </c>
      <c r="G1304" s="27" t="s">
        <v>4451</v>
      </c>
      <c r="H1304" s="26" t="s">
        <v>17</v>
      </c>
      <c r="I1304" s="14" t="s">
        <v>18</v>
      </c>
      <c r="J1304" s="26" t="s">
        <v>5011</v>
      </c>
      <c r="K1304" s="12">
        <v>140</v>
      </c>
      <c r="L1304" s="8" t="s">
        <v>20</v>
      </c>
      <c r="M1304" s="8" t="s">
        <v>21</v>
      </c>
      <c r="N1304" s="8" t="s">
        <v>22</v>
      </c>
      <c r="O1304" s="8" t="s">
        <v>23</v>
      </c>
    </row>
    <row r="1305" customHeight="1" spans="1:15">
      <c r="A1305" s="10">
        <v>1303</v>
      </c>
      <c r="B1305" s="26" t="s">
        <v>5012</v>
      </c>
      <c r="C1305" s="26" t="s">
        <v>5013</v>
      </c>
      <c r="D1305" s="12" t="str">
        <f t="shared" si="40"/>
        <v>高*伟</v>
      </c>
      <c r="E1305" s="26" t="s">
        <v>5014</v>
      </c>
      <c r="F1305" s="13" t="str">
        <f t="shared" si="41"/>
        <v>19****48</v>
      </c>
      <c r="G1305" s="27" t="s">
        <v>4451</v>
      </c>
      <c r="H1305" s="26" t="s">
        <v>17</v>
      </c>
      <c r="I1305" s="14" t="s">
        <v>18</v>
      </c>
      <c r="J1305" s="26" t="s">
        <v>5015</v>
      </c>
      <c r="K1305" s="12">
        <v>140</v>
      </c>
      <c r="L1305" s="8" t="s">
        <v>20</v>
      </c>
      <c r="M1305" s="8" t="s">
        <v>21</v>
      </c>
      <c r="N1305" s="8" t="s">
        <v>22</v>
      </c>
      <c r="O1305" s="8" t="s">
        <v>23</v>
      </c>
    </row>
    <row r="1306" customHeight="1" spans="1:15">
      <c r="A1306" s="10">
        <v>1304</v>
      </c>
      <c r="B1306" s="26" t="s">
        <v>5016</v>
      </c>
      <c r="C1306" s="26" t="s">
        <v>5017</v>
      </c>
      <c r="D1306" s="12" t="str">
        <f t="shared" si="40"/>
        <v>孙*钰</v>
      </c>
      <c r="E1306" s="26" t="s">
        <v>5018</v>
      </c>
      <c r="F1306" s="13" t="str">
        <f t="shared" si="41"/>
        <v>17****55</v>
      </c>
      <c r="G1306" s="27" t="s">
        <v>4451</v>
      </c>
      <c r="H1306" s="26" t="s">
        <v>17</v>
      </c>
      <c r="I1306" s="14" t="s">
        <v>18</v>
      </c>
      <c r="J1306" s="26" t="s">
        <v>5019</v>
      </c>
      <c r="K1306" s="12">
        <v>140</v>
      </c>
      <c r="L1306" s="8" t="s">
        <v>20</v>
      </c>
      <c r="M1306" s="8" t="s">
        <v>21</v>
      </c>
      <c r="N1306" s="8" t="s">
        <v>22</v>
      </c>
      <c r="O1306" s="8" t="s">
        <v>23</v>
      </c>
    </row>
    <row r="1307" customHeight="1" spans="1:15">
      <c r="A1307" s="10">
        <v>1305</v>
      </c>
      <c r="B1307" s="26" t="s">
        <v>5020</v>
      </c>
      <c r="C1307" s="26" t="s">
        <v>5021</v>
      </c>
      <c r="D1307" s="12" t="str">
        <f t="shared" si="40"/>
        <v>刘*妍</v>
      </c>
      <c r="E1307" s="26" t="s">
        <v>5022</v>
      </c>
      <c r="F1307" s="13" t="str">
        <f t="shared" si="41"/>
        <v>15****76</v>
      </c>
      <c r="G1307" s="27" t="s">
        <v>4451</v>
      </c>
      <c r="H1307" s="26" t="s">
        <v>17</v>
      </c>
      <c r="I1307" s="14" t="s">
        <v>18</v>
      </c>
      <c r="J1307" s="26" t="s">
        <v>5023</v>
      </c>
      <c r="K1307" s="12">
        <v>140</v>
      </c>
      <c r="L1307" s="8" t="s">
        <v>20</v>
      </c>
      <c r="M1307" s="8" t="s">
        <v>21</v>
      </c>
      <c r="N1307" s="8" t="s">
        <v>22</v>
      </c>
      <c r="O1307" s="8" t="s">
        <v>23</v>
      </c>
    </row>
    <row r="1308" customHeight="1" spans="1:15">
      <c r="A1308" s="10">
        <v>1306</v>
      </c>
      <c r="B1308" s="26" t="s">
        <v>5024</v>
      </c>
      <c r="C1308" s="26" t="s">
        <v>5025</v>
      </c>
      <c r="D1308" s="12" t="str">
        <f t="shared" si="40"/>
        <v>史*旭</v>
      </c>
      <c r="E1308" s="26" t="s">
        <v>5026</v>
      </c>
      <c r="F1308" s="13" t="str">
        <f t="shared" si="41"/>
        <v>15****81</v>
      </c>
      <c r="G1308" s="27" t="s">
        <v>4451</v>
      </c>
      <c r="H1308" s="26" t="s">
        <v>17</v>
      </c>
      <c r="I1308" s="14" t="s">
        <v>18</v>
      </c>
      <c r="J1308" s="26" t="s">
        <v>5027</v>
      </c>
      <c r="K1308" s="12">
        <v>140</v>
      </c>
      <c r="L1308" s="8" t="s">
        <v>20</v>
      </c>
      <c r="M1308" s="8" t="s">
        <v>21</v>
      </c>
      <c r="N1308" s="8" t="s">
        <v>22</v>
      </c>
      <c r="O1308" s="8" t="s">
        <v>23</v>
      </c>
    </row>
    <row r="1309" customHeight="1" spans="1:15">
      <c r="A1309" s="10">
        <v>1307</v>
      </c>
      <c r="B1309" s="26" t="s">
        <v>5028</v>
      </c>
      <c r="C1309" s="26" t="s">
        <v>5029</v>
      </c>
      <c r="D1309" s="12" t="str">
        <f t="shared" si="40"/>
        <v>史*旭</v>
      </c>
      <c r="E1309" s="26" t="s">
        <v>5030</v>
      </c>
      <c r="F1309" s="13" t="str">
        <f t="shared" si="41"/>
        <v>15****01</v>
      </c>
      <c r="G1309" s="27" t="s">
        <v>4451</v>
      </c>
      <c r="H1309" s="26" t="s">
        <v>17</v>
      </c>
      <c r="I1309" s="14" t="s">
        <v>18</v>
      </c>
      <c r="J1309" s="26" t="s">
        <v>5031</v>
      </c>
      <c r="K1309" s="12">
        <v>140</v>
      </c>
      <c r="L1309" s="8" t="s">
        <v>20</v>
      </c>
      <c r="M1309" s="8" t="s">
        <v>21</v>
      </c>
      <c r="N1309" s="8" t="s">
        <v>22</v>
      </c>
      <c r="O1309" s="8" t="s">
        <v>23</v>
      </c>
    </row>
    <row r="1310" customHeight="1" spans="1:15">
      <c r="A1310" s="10">
        <v>1308</v>
      </c>
      <c r="B1310" s="26" t="s">
        <v>5032</v>
      </c>
      <c r="C1310" s="26" t="s">
        <v>5033</v>
      </c>
      <c r="D1310" s="12" t="str">
        <f t="shared" si="40"/>
        <v>宋*惜</v>
      </c>
      <c r="E1310" s="26" t="s">
        <v>5034</v>
      </c>
      <c r="F1310" s="13" t="str">
        <f t="shared" si="41"/>
        <v>15****40</v>
      </c>
      <c r="G1310" s="27" t="s">
        <v>4451</v>
      </c>
      <c r="H1310" s="26" t="s">
        <v>17</v>
      </c>
      <c r="I1310" s="14" t="s">
        <v>18</v>
      </c>
      <c r="J1310" s="26" t="s">
        <v>5035</v>
      </c>
      <c r="K1310" s="12">
        <v>140</v>
      </c>
      <c r="L1310" s="8" t="s">
        <v>20</v>
      </c>
      <c r="M1310" s="8" t="s">
        <v>21</v>
      </c>
      <c r="N1310" s="8" t="s">
        <v>22</v>
      </c>
      <c r="O1310" s="8" t="s">
        <v>23</v>
      </c>
    </row>
    <row r="1311" customHeight="1" spans="1:15">
      <c r="A1311" s="10">
        <v>1309</v>
      </c>
      <c r="B1311" s="26" t="s">
        <v>5036</v>
      </c>
      <c r="C1311" s="26" t="s">
        <v>5037</v>
      </c>
      <c r="D1311" s="12" t="str">
        <f t="shared" si="40"/>
        <v>李*锦</v>
      </c>
      <c r="E1311" s="26" t="s">
        <v>5038</v>
      </c>
      <c r="F1311" s="13" t="str">
        <f t="shared" si="41"/>
        <v>15****10</v>
      </c>
      <c r="G1311" s="27" t="s">
        <v>4451</v>
      </c>
      <c r="H1311" s="26" t="s">
        <v>17</v>
      </c>
      <c r="I1311" s="14" t="s">
        <v>18</v>
      </c>
      <c r="J1311" s="26" t="s">
        <v>5039</v>
      </c>
      <c r="K1311" s="12">
        <v>140</v>
      </c>
      <c r="L1311" s="8" t="s">
        <v>20</v>
      </c>
      <c r="M1311" s="8" t="s">
        <v>21</v>
      </c>
      <c r="N1311" s="8" t="s">
        <v>22</v>
      </c>
      <c r="O1311" s="8" t="s">
        <v>23</v>
      </c>
    </row>
    <row r="1312" customHeight="1" spans="1:15">
      <c r="A1312" s="10">
        <v>1310</v>
      </c>
      <c r="B1312" s="26" t="s">
        <v>5040</v>
      </c>
      <c r="C1312" s="26" t="s">
        <v>5041</v>
      </c>
      <c r="D1312" s="12" t="str">
        <f t="shared" si="40"/>
        <v>盛*宇</v>
      </c>
      <c r="E1312" s="26" t="s">
        <v>5042</v>
      </c>
      <c r="F1312" s="13" t="str">
        <f t="shared" si="41"/>
        <v>18****15</v>
      </c>
      <c r="G1312" s="27" t="s">
        <v>4451</v>
      </c>
      <c r="H1312" s="26" t="s">
        <v>17</v>
      </c>
      <c r="I1312" s="14" t="s">
        <v>18</v>
      </c>
      <c r="J1312" s="26" t="s">
        <v>5043</v>
      </c>
      <c r="K1312" s="12">
        <v>140</v>
      </c>
      <c r="L1312" s="8" t="s">
        <v>20</v>
      </c>
      <c r="M1312" s="8" t="s">
        <v>21</v>
      </c>
      <c r="N1312" s="8" t="s">
        <v>22</v>
      </c>
      <c r="O1312" s="8" t="s">
        <v>23</v>
      </c>
    </row>
    <row r="1313" customHeight="1" spans="1:15">
      <c r="A1313" s="10">
        <v>1311</v>
      </c>
      <c r="B1313" s="26" t="s">
        <v>5044</v>
      </c>
      <c r="C1313" s="26" t="s">
        <v>5045</v>
      </c>
      <c r="D1313" s="12" t="str">
        <f t="shared" si="40"/>
        <v>陈*灵</v>
      </c>
      <c r="E1313" s="26" t="s">
        <v>5046</v>
      </c>
      <c r="F1313" s="13" t="str">
        <f t="shared" si="41"/>
        <v>17****09</v>
      </c>
      <c r="G1313" s="27" t="s">
        <v>4451</v>
      </c>
      <c r="H1313" s="26" t="s">
        <v>17</v>
      </c>
      <c r="I1313" s="14" t="s">
        <v>18</v>
      </c>
      <c r="J1313" s="26" t="s">
        <v>5047</v>
      </c>
      <c r="K1313" s="12">
        <v>140</v>
      </c>
      <c r="L1313" s="8" t="s">
        <v>20</v>
      </c>
      <c r="M1313" s="8" t="s">
        <v>21</v>
      </c>
      <c r="N1313" s="8" t="s">
        <v>22</v>
      </c>
      <c r="O1313" s="8" t="s">
        <v>23</v>
      </c>
    </row>
    <row r="1314" customHeight="1" spans="1:15">
      <c r="A1314" s="10">
        <v>1312</v>
      </c>
      <c r="B1314" s="26" t="s">
        <v>5048</v>
      </c>
      <c r="C1314" s="26" t="s">
        <v>5049</v>
      </c>
      <c r="D1314" s="12" t="str">
        <f t="shared" si="40"/>
        <v>李*举</v>
      </c>
      <c r="E1314" s="26" t="s">
        <v>5050</v>
      </c>
      <c r="F1314" s="13" t="str">
        <f t="shared" si="41"/>
        <v>15****24</v>
      </c>
      <c r="G1314" s="27" t="s">
        <v>4451</v>
      </c>
      <c r="H1314" s="26" t="s">
        <v>17</v>
      </c>
      <c r="I1314" s="14" t="s">
        <v>18</v>
      </c>
      <c r="J1314" s="26" t="s">
        <v>5051</v>
      </c>
      <c r="K1314" s="12">
        <v>140</v>
      </c>
      <c r="L1314" s="8" t="s">
        <v>20</v>
      </c>
      <c r="M1314" s="8" t="s">
        <v>21</v>
      </c>
      <c r="N1314" s="8" t="s">
        <v>22</v>
      </c>
      <c r="O1314" s="8" t="s">
        <v>23</v>
      </c>
    </row>
    <row r="1315" customHeight="1" spans="1:15">
      <c r="A1315" s="10">
        <v>1313</v>
      </c>
      <c r="B1315" s="26" t="s">
        <v>5052</v>
      </c>
      <c r="C1315" s="26" t="s">
        <v>5053</v>
      </c>
      <c r="D1315" s="12" t="str">
        <f t="shared" si="40"/>
        <v>李*悦</v>
      </c>
      <c r="E1315" s="26" t="s">
        <v>5054</v>
      </c>
      <c r="F1315" s="13" t="str">
        <f t="shared" si="41"/>
        <v>17****06</v>
      </c>
      <c r="G1315" s="27" t="s">
        <v>4451</v>
      </c>
      <c r="H1315" s="26" t="s">
        <v>17</v>
      </c>
      <c r="I1315" s="14" t="s">
        <v>18</v>
      </c>
      <c r="J1315" s="26" t="s">
        <v>5055</v>
      </c>
      <c r="K1315" s="12">
        <v>140</v>
      </c>
      <c r="L1315" s="8" t="s">
        <v>20</v>
      </c>
      <c r="M1315" s="8" t="s">
        <v>21</v>
      </c>
      <c r="N1315" s="8" t="s">
        <v>22</v>
      </c>
      <c r="O1315" s="8" t="s">
        <v>23</v>
      </c>
    </row>
    <row r="1316" customHeight="1" spans="1:15">
      <c r="A1316" s="10">
        <v>1314</v>
      </c>
      <c r="B1316" s="26" t="s">
        <v>5056</v>
      </c>
      <c r="C1316" s="26" t="s">
        <v>5057</v>
      </c>
      <c r="D1316" s="12" t="str">
        <f t="shared" si="40"/>
        <v>胡*</v>
      </c>
      <c r="E1316" s="26" t="s">
        <v>5058</v>
      </c>
      <c r="F1316" s="13" t="str">
        <f t="shared" si="41"/>
        <v>15****64</v>
      </c>
      <c r="G1316" s="27" t="s">
        <v>4451</v>
      </c>
      <c r="H1316" s="26" t="s">
        <v>17</v>
      </c>
      <c r="I1316" s="14" t="s">
        <v>18</v>
      </c>
      <c r="J1316" s="26" t="s">
        <v>5059</v>
      </c>
      <c r="K1316" s="12">
        <v>140</v>
      </c>
      <c r="L1316" s="8" t="s">
        <v>20</v>
      </c>
      <c r="M1316" s="8" t="s">
        <v>21</v>
      </c>
      <c r="N1316" s="8" t="s">
        <v>22</v>
      </c>
      <c r="O1316" s="8" t="s">
        <v>23</v>
      </c>
    </row>
    <row r="1317" customHeight="1" spans="1:15">
      <c r="A1317" s="10">
        <v>1315</v>
      </c>
      <c r="B1317" s="26" t="s">
        <v>5060</v>
      </c>
      <c r="C1317" s="26" t="s">
        <v>5061</v>
      </c>
      <c r="D1317" s="12" t="str">
        <f t="shared" si="40"/>
        <v>刘*敏</v>
      </c>
      <c r="E1317" s="26" t="s">
        <v>5062</v>
      </c>
      <c r="F1317" s="13" t="str">
        <f t="shared" si="41"/>
        <v>18****30</v>
      </c>
      <c r="G1317" s="27" t="s">
        <v>4451</v>
      </c>
      <c r="H1317" s="26" t="s">
        <v>17</v>
      </c>
      <c r="I1317" s="14" t="s">
        <v>18</v>
      </c>
      <c r="J1317" s="26" t="s">
        <v>5063</v>
      </c>
      <c r="K1317" s="12">
        <v>140</v>
      </c>
      <c r="L1317" s="8" t="s">
        <v>20</v>
      </c>
      <c r="M1317" s="8" t="s">
        <v>21</v>
      </c>
      <c r="N1317" s="8" t="s">
        <v>22</v>
      </c>
      <c r="O1317" s="8" t="s">
        <v>23</v>
      </c>
    </row>
    <row r="1318" customHeight="1" spans="1:15">
      <c r="A1318" s="10">
        <v>1316</v>
      </c>
      <c r="B1318" s="26" t="s">
        <v>5064</v>
      </c>
      <c r="C1318" s="26" t="s">
        <v>5065</v>
      </c>
      <c r="D1318" s="12" t="str">
        <f t="shared" si="40"/>
        <v>郭*盼</v>
      </c>
      <c r="E1318" s="26" t="s">
        <v>5066</v>
      </c>
      <c r="F1318" s="13" t="str">
        <f t="shared" si="41"/>
        <v>15****46</v>
      </c>
      <c r="G1318" s="27" t="s">
        <v>4451</v>
      </c>
      <c r="H1318" s="26" t="s">
        <v>17</v>
      </c>
      <c r="I1318" s="14" t="s">
        <v>18</v>
      </c>
      <c r="J1318" s="26" t="s">
        <v>5067</v>
      </c>
      <c r="K1318" s="12">
        <v>140</v>
      </c>
      <c r="L1318" s="8" t="s">
        <v>20</v>
      </c>
      <c r="M1318" s="8" t="s">
        <v>21</v>
      </c>
      <c r="N1318" s="8" t="s">
        <v>22</v>
      </c>
      <c r="O1318" s="8" t="s">
        <v>23</v>
      </c>
    </row>
    <row r="1319" customHeight="1" spans="1:15">
      <c r="A1319" s="10">
        <v>1317</v>
      </c>
      <c r="B1319" s="26" t="s">
        <v>5068</v>
      </c>
      <c r="C1319" s="26" t="s">
        <v>5069</v>
      </c>
      <c r="D1319" s="12" t="str">
        <f t="shared" si="40"/>
        <v>吴*正</v>
      </c>
      <c r="E1319" s="26" t="s">
        <v>5070</v>
      </c>
      <c r="F1319" s="13" t="str">
        <f t="shared" si="41"/>
        <v>18****06</v>
      </c>
      <c r="G1319" s="27" t="s">
        <v>4451</v>
      </c>
      <c r="H1319" s="26" t="s">
        <v>17</v>
      </c>
      <c r="I1319" s="14" t="s">
        <v>18</v>
      </c>
      <c r="J1319" s="26" t="s">
        <v>5071</v>
      </c>
      <c r="K1319" s="12">
        <v>140</v>
      </c>
      <c r="L1319" s="8" t="s">
        <v>20</v>
      </c>
      <c r="M1319" s="8" t="s">
        <v>21</v>
      </c>
      <c r="N1319" s="8" t="s">
        <v>22</v>
      </c>
      <c r="O1319" s="8" t="s">
        <v>23</v>
      </c>
    </row>
    <row r="1320" customHeight="1" spans="1:15">
      <c r="A1320" s="10">
        <v>1318</v>
      </c>
      <c r="B1320" s="26" t="s">
        <v>5072</v>
      </c>
      <c r="C1320" s="26" t="s">
        <v>5073</v>
      </c>
      <c r="D1320" s="12" t="str">
        <f t="shared" si="40"/>
        <v>付*琨</v>
      </c>
      <c r="E1320" s="26" t="s">
        <v>5074</v>
      </c>
      <c r="F1320" s="13" t="str">
        <f t="shared" si="41"/>
        <v>17****87</v>
      </c>
      <c r="G1320" s="27" t="s">
        <v>4451</v>
      </c>
      <c r="H1320" s="26" t="s">
        <v>17</v>
      </c>
      <c r="I1320" s="14" t="s">
        <v>18</v>
      </c>
      <c r="J1320" s="26" t="s">
        <v>5075</v>
      </c>
      <c r="K1320" s="12">
        <v>140</v>
      </c>
      <c r="L1320" s="8" t="s">
        <v>20</v>
      </c>
      <c r="M1320" s="8" t="s">
        <v>21</v>
      </c>
      <c r="N1320" s="8" t="s">
        <v>22</v>
      </c>
      <c r="O1320" s="8" t="s">
        <v>23</v>
      </c>
    </row>
    <row r="1321" customHeight="1" spans="1:15">
      <c r="A1321" s="10">
        <v>1319</v>
      </c>
      <c r="B1321" s="26" t="s">
        <v>5076</v>
      </c>
      <c r="C1321" s="26" t="s">
        <v>5077</v>
      </c>
      <c r="D1321" s="12" t="str">
        <f t="shared" si="40"/>
        <v>刘*雯</v>
      </c>
      <c r="E1321" s="26" t="s">
        <v>5078</v>
      </c>
      <c r="F1321" s="13" t="str">
        <f t="shared" si="41"/>
        <v>15****30</v>
      </c>
      <c r="G1321" s="27" t="s">
        <v>4451</v>
      </c>
      <c r="H1321" s="26" t="s">
        <v>17</v>
      </c>
      <c r="I1321" s="14" t="s">
        <v>18</v>
      </c>
      <c r="J1321" s="26" t="s">
        <v>5079</v>
      </c>
      <c r="K1321" s="12">
        <v>140</v>
      </c>
      <c r="L1321" s="8" t="s">
        <v>20</v>
      </c>
      <c r="M1321" s="8" t="s">
        <v>21</v>
      </c>
      <c r="N1321" s="8" t="s">
        <v>22</v>
      </c>
      <c r="O1321" s="8" t="s">
        <v>23</v>
      </c>
    </row>
    <row r="1322" customHeight="1" spans="1:15">
      <c r="A1322" s="10">
        <v>1320</v>
      </c>
      <c r="B1322" s="26" t="s">
        <v>5080</v>
      </c>
      <c r="C1322" s="26" t="s">
        <v>5081</v>
      </c>
      <c r="D1322" s="12" t="str">
        <f t="shared" si="40"/>
        <v>卞*瑾</v>
      </c>
      <c r="E1322" s="26" t="s">
        <v>5082</v>
      </c>
      <c r="F1322" s="13" t="str">
        <f t="shared" si="41"/>
        <v>15****21</v>
      </c>
      <c r="G1322" s="27" t="s">
        <v>4451</v>
      </c>
      <c r="H1322" s="26" t="s">
        <v>17</v>
      </c>
      <c r="I1322" s="14" t="s">
        <v>18</v>
      </c>
      <c r="J1322" s="26" t="s">
        <v>5083</v>
      </c>
      <c r="K1322" s="12">
        <v>140</v>
      </c>
      <c r="L1322" s="8" t="s">
        <v>20</v>
      </c>
      <c r="M1322" s="8" t="s">
        <v>21</v>
      </c>
      <c r="N1322" s="8" t="s">
        <v>22</v>
      </c>
      <c r="O1322" s="8" t="s">
        <v>23</v>
      </c>
    </row>
    <row r="1323" customHeight="1" spans="1:15">
      <c r="A1323" s="10">
        <v>1321</v>
      </c>
      <c r="B1323" s="26" t="s">
        <v>5084</v>
      </c>
      <c r="C1323" s="26" t="s">
        <v>5085</v>
      </c>
      <c r="D1323" s="12" t="str">
        <f t="shared" si="40"/>
        <v>路*怡</v>
      </c>
      <c r="E1323" s="26" t="s">
        <v>5086</v>
      </c>
      <c r="F1323" s="13" t="str">
        <f t="shared" si="41"/>
        <v>13****52</v>
      </c>
      <c r="G1323" s="27" t="s">
        <v>4451</v>
      </c>
      <c r="H1323" s="26" t="s">
        <v>17</v>
      </c>
      <c r="I1323" s="14" t="s">
        <v>18</v>
      </c>
      <c r="J1323" s="26" t="s">
        <v>5087</v>
      </c>
      <c r="K1323" s="12">
        <v>140</v>
      </c>
      <c r="L1323" s="8" t="s">
        <v>20</v>
      </c>
      <c r="M1323" s="8" t="s">
        <v>21</v>
      </c>
      <c r="N1323" s="8" t="s">
        <v>22</v>
      </c>
      <c r="O1323" s="8" t="s">
        <v>23</v>
      </c>
    </row>
    <row r="1324" customHeight="1" spans="1:15">
      <c r="A1324" s="10">
        <v>1322</v>
      </c>
      <c r="B1324" s="26" t="s">
        <v>5088</v>
      </c>
      <c r="C1324" s="26" t="s">
        <v>4022</v>
      </c>
      <c r="D1324" s="12" t="str">
        <f t="shared" si="40"/>
        <v>王*婷</v>
      </c>
      <c r="E1324" s="26" t="s">
        <v>5089</v>
      </c>
      <c r="F1324" s="13" t="str">
        <f t="shared" si="41"/>
        <v>18****48</v>
      </c>
      <c r="G1324" s="27" t="s">
        <v>4451</v>
      </c>
      <c r="H1324" s="26" t="s">
        <v>17</v>
      </c>
      <c r="I1324" s="14" t="s">
        <v>18</v>
      </c>
      <c r="J1324" s="26" t="s">
        <v>5090</v>
      </c>
      <c r="K1324" s="12">
        <v>140</v>
      </c>
      <c r="L1324" s="8" t="s">
        <v>20</v>
      </c>
      <c r="M1324" s="8" t="s">
        <v>21</v>
      </c>
      <c r="N1324" s="8" t="s">
        <v>22</v>
      </c>
      <c r="O1324" s="8" t="s">
        <v>23</v>
      </c>
    </row>
    <row r="1325" customHeight="1" spans="1:15">
      <c r="A1325" s="10">
        <v>1323</v>
      </c>
      <c r="B1325" s="26" t="s">
        <v>5091</v>
      </c>
      <c r="C1325" s="26" t="s">
        <v>5092</v>
      </c>
      <c r="D1325" s="12" t="str">
        <f t="shared" si="40"/>
        <v>梁*杰</v>
      </c>
      <c r="E1325" s="26" t="s">
        <v>5093</v>
      </c>
      <c r="F1325" s="13" t="str">
        <f t="shared" si="41"/>
        <v>17****21</v>
      </c>
      <c r="G1325" s="27" t="s">
        <v>4451</v>
      </c>
      <c r="H1325" s="26" t="s">
        <v>17</v>
      </c>
      <c r="I1325" s="14" t="s">
        <v>18</v>
      </c>
      <c r="J1325" s="26" t="s">
        <v>5094</v>
      </c>
      <c r="K1325" s="12">
        <v>140</v>
      </c>
      <c r="L1325" s="8" t="s">
        <v>20</v>
      </c>
      <c r="M1325" s="8" t="s">
        <v>21</v>
      </c>
      <c r="N1325" s="8" t="s">
        <v>22</v>
      </c>
      <c r="O1325" s="8" t="s">
        <v>23</v>
      </c>
    </row>
    <row r="1326" customHeight="1" spans="1:15">
      <c r="A1326" s="10">
        <v>1324</v>
      </c>
      <c r="B1326" s="26" t="s">
        <v>5095</v>
      </c>
      <c r="C1326" s="26" t="s">
        <v>5096</v>
      </c>
      <c r="D1326" s="12" t="str">
        <f t="shared" si="40"/>
        <v>郭*然</v>
      </c>
      <c r="E1326" s="26" t="s">
        <v>5097</v>
      </c>
      <c r="F1326" s="13" t="str">
        <f t="shared" si="41"/>
        <v>18****06</v>
      </c>
      <c r="G1326" s="27" t="s">
        <v>5098</v>
      </c>
      <c r="H1326" s="26" t="s">
        <v>17</v>
      </c>
      <c r="I1326" s="14" t="s">
        <v>18</v>
      </c>
      <c r="J1326" s="26" t="s">
        <v>5099</v>
      </c>
      <c r="K1326" s="12">
        <v>140</v>
      </c>
      <c r="L1326" s="8" t="s">
        <v>20</v>
      </c>
      <c r="M1326" s="8" t="s">
        <v>21</v>
      </c>
      <c r="N1326" s="8" t="s">
        <v>22</v>
      </c>
      <c r="O1326" s="8" t="s">
        <v>23</v>
      </c>
    </row>
    <row r="1327" customHeight="1" spans="1:15">
      <c r="A1327" s="10">
        <v>1325</v>
      </c>
      <c r="B1327" s="26" t="s">
        <v>5100</v>
      </c>
      <c r="C1327" s="26" t="s">
        <v>5101</v>
      </c>
      <c r="D1327" s="12" t="str">
        <f t="shared" si="40"/>
        <v>古*嫄</v>
      </c>
      <c r="E1327" s="26" t="s">
        <v>5102</v>
      </c>
      <c r="F1327" s="13" t="str">
        <f t="shared" si="41"/>
        <v>19****37</v>
      </c>
      <c r="G1327" s="27" t="s">
        <v>5098</v>
      </c>
      <c r="H1327" s="26" t="s">
        <v>17</v>
      </c>
      <c r="I1327" s="14" t="s">
        <v>18</v>
      </c>
      <c r="J1327" s="26" t="s">
        <v>5103</v>
      </c>
      <c r="K1327" s="12">
        <v>140</v>
      </c>
      <c r="L1327" s="8" t="s">
        <v>20</v>
      </c>
      <c r="M1327" s="8" t="s">
        <v>21</v>
      </c>
      <c r="N1327" s="8" t="s">
        <v>22</v>
      </c>
      <c r="O1327" s="8" t="s">
        <v>23</v>
      </c>
    </row>
    <row r="1328" customHeight="1" spans="1:15">
      <c r="A1328" s="10">
        <v>1326</v>
      </c>
      <c r="B1328" s="26" t="s">
        <v>5104</v>
      </c>
      <c r="C1328" s="26" t="s">
        <v>5105</v>
      </c>
      <c r="D1328" s="12" t="str">
        <f t="shared" si="40"/>
        <v>张*</v>
      </c>
      <c r="E1328" s="26" t="s">
        <v>5106</v>
      </c>
      <c r="F1328" s="13" t="str">
        <f t="shared" si="41"/>
        <v>13****64</v>
      </c>
      <c r="G1328" s="27" t="s">
        <v>5098</v>
      </c>
      <c r="H1328" s="26" t="s">
        <v>17</v>
      </c>
      <c r="I1328" s="14" t="s">
        <v>18</v>
      </c>
      <c r="J1328" s="26" t="s">
        <v>5107</v>
      </c>
      <c r="K1328" s="12">
        <v>140</v>
      </c>
      <c r="L1328" s="8" t="s">
        <v>20</v>
      </c>
      <c r="M1328" s="8" t="s">
        <v>21</v>
      </c>
      <c r="N1328" s="8" t="s">
        <v>22</v>
      </c>
      <c r="O1328" s="8" t="s">
        <v>23</v>
      </c>
    </row>
    <row r="1329" customHeight="1" spans="1:15">
      <c r="A1329" s="10">
        <v>1327</v>
      </c>
      <c r="B1329" s="26" t="s">
        <v>5108</v>
      </c>
      <c r="C1329" s="26" t="s">
        <v>5109</v>
      </c>
      <c r="D1329" s="12" t="str">
        <f t="shared" si="40"/>
        <v>宋*欣</v>
      </c>
      <c r="E1329" s="26" t="s">
        <v>5110</v>
      </c>
      <c r="F1329" s="13" t="str">
        <f t="shared" si="41"/>
        <v>13****86</v>
      </c>
      <c r="G1329" s="27" t="s">
        <v>5098</v>
      </c>
      <c r="H1329" s="26" t="s">
        <v>17</v>
      </c>
      <c r="I1329" s="14" t="s">
        <v>18</v>
      </c>
      <c r="J1329" s="26" t="s">
        <v>5111</v>
      </c>
      <c r="K1329" s="12">
        <v>140</v>
      </c>
      <c r="L1329" s="8" t="s">
        <v>20</v>
      </c>
      <c r="M1329" s="8" t="s">
        <v>21</v>
      </c>
      <c r="N1329" s="8" t="s">
        <v>22</v>
      </c>
      <c r="O1329" s="8" t="s">
        <v>23</v>
      </c>
    </row>
    <row r="1330" customHeight="1" spans="1:15">
      <c r="A1330" s="10">
        <v>1328</v>
      </c>
      <c r="B1330" s="26" t="s">
        <v>5112</v>
      </c>
      <c r="C1330" s="26" t="s">
        <v>5113</v>
      </c>
      <c r="D1330" s="12" t="str">
        <f t="shared" si="40"/>
        <v>黎*溪</v>
      </c>
      <c r="E1330" s="26" t="s">
        <v>5114</v>
      </c>
      <c r="F1330" s="13" t="str">
        <f t="shared" si="41"/>
        <v>15****63</v>
      </c>
      <c r="G1330" s="27" t="s">
        <v>5098</v>
      </c>
      <c r="H1330" s="26" t="s">
        <v>17</v>
      </c>
      <c r="I1330" s="14" t="s">
        <v>18</v>
      </c>
      <c r="J1330" s="26" t="s">
        <v>5115</v>
      </c>
      <c r="K1330" s="12">
        <v>140</v>
      </c>
      <c r="L1330" s="8" t="s">
        <v>20</v>
      </c>
      <c r="M1330" s="8" t="s">
        <v>21</v>
      </c>
      <c r="N1330" s="8" t="s">
        <v>22</v>
      </c>
      <c r="O1330" s="8" t="s">
        <v>23</v>
      </c>
    </row>
    <row r="1331" customHeight="1" spans="1:15">
      <c r="A1331" s="10">
        <v>1329</v>
      </c>
      <c r="B1331" s="26" t="s">
        <v>5116</v>
      </c>
      <c r="C1331" s="26" t="s">
        <v>5117</v>
      </c>
      <c r="D1331" s="12" t="str">
        <f t="shared" si="40"/>
        <v>聂*</v>
      </c>
      <c r="E1331" s="26" t="s">
        <v>5118</v>
      </c>
      <c r="F1331" s="13" t="str">
        <f t="shared" si="41"/>
        <v>16****40</v>
      </c>
      <c r="G1331" s="27" t="s">
        <v>5098</v>
      </c>
      <c r="H1331" s="26" t="s">
        <v>17</v>
      </c>
      <c r="I1331" s="14" t="s">
        <v>18</v>
      </c>
      <c r="J1331" s="26" t="s">
        <v>5119</v>
      </c>
      <c r="K1331" s="12">
        <v>140</v>
      </c>
      <c r="L1331" s="8" t="s">
        <v>20</v>
      </c>
      <c r="M1331" s="8" t="s">
        <v>21</v>
      </c>
      <c r="N1331" s="8" t="s">
        <v>22</v>
      </c>
      <c r="O1331" s="8" t="s">
        <v>23</v>
      </c>
    </row>
    <row r="1332" customHeight="1" spans="1:15">
      <c r="A1332" s="10">
        <v>1330</v>
      </c>
      <c r="B1332" s="26" t="s">
        <v>5120</v>
      </c>
      <c r="C1332" s="26" t="s">
        <v>5121</v>
      </c>
      <c r="D1332" s="12" t="str">
        <f t="shared" si="40"/>
        <v>靳*萌</v>
      </c>
      <c r="E1332" s="26" t="s">
        <v>5122</v>
      </c>
      <c r="F1332" s="13" t="str">
        <f t="shared" si="41"/>
        <v>17****32</v>
      </c>
      <c r="G1332" s="27" t="s">
        <v>5098</v>
      </c>
      <c r="H1332" s="26" t="s">
        <v>17</v>
      </c>
      <c r="I1332" s="14" t="s">
        <v>18</v>
      </c>
      <c r="J1332" s="26" t="s">
        <v>5123</v>
      </c>
      <c r="K1332" s="12">
        <v>140</v>
      </c>
      <c r="L1332" s="8" t="s">
        <v>20</v>
      </c>
      <c r="M1332" s="8" t="s">
        <v>21</v>
      </c>
      <c r="N1332" s="8" t="s">
        <v>22</v>
      </c>
      <c r="O1332" s="8" t="s">
        <v>23</v>
      </c>
    </row>
    <row r="1333" customHeight="1" spans="1:15">
      <c r="A1333" s="10">
        <v>1331</v>
      </c>
      <c r="B1333" s="26" t="s">
        <v>5124</v>
      </c>
      <c r="C1333" s="26" t="s">
        <v>5125</v>
      </c>
      <c r="D1333" s="12" t="str">
        <f t="shared" si="40"/>
        <v>郭*茹</v>
      </c>
      <c r="E1333" s="26" t="s">
        <v>5126</v>
      </c>
      <c r="F1333" s="13" t="str">
        <f t="shared" si="41"/>
        <v>17****31</v>
      </c>
      <c r="G1333" s="27" t="s">
        <v>5098</v>
      </c>
      <c r="H1333" s="26" t="s">
        <v>17</v>
      </c>
      <c r="I1333" s="14" t="s">
        <v>18</v>
      </c>
      <c r="J1333" s="26" t="s">
        <v>5127</v>
      </c>
      <c r="K1333" s="12">
        <v>140</v>
      </c>
      <c r="L1333" s="8" t="s">
        <v>20</v>
      </c>
      <c r="M1333" s="8" t="s">
        <v>21</v>
      </c>
      <c r="N1333" s="8" t="s">
        <v>22</v>
      </c>
      <c r="O1333" s="8" t="s">
        <v>23</v>
      </c>
    </row>
    <row r="1334" customHeight="1" spans="1:15">
      <c r="A1334" s="10">
        <v>1332</v>
      </c>
      <c r="B1334" s="26" t="s">
        <v>5128</v>
      </c>
      <c r="C1334" s="26" t="s">
        <v>5129</v>
      </c>
      <c r="D1334" s="12" t="str">
        <f t="shared" si="40"/>
        <v>赵*莹</v>
      </c>
      <c r="E1334" s="26" t="s">
        <v>5130</v>
      </c>
      <c r="F1334" s="13" t="str">
        <f t="shared" si="41"/>
        <v>15****52</v>
      </c>
      <c r="G1334" s="27" t="s">
        <v>5098</v>
      </c>
      <c r="H1334" s="26" t="s">
        <v>17</v>
      </c>
      <c r="I1334" s="14" t="s">
        <v>18</v>
      </c>
      <c r="J1334" s="26" t="s">
        <v>5131</v>
      </c>
      <c r="K1334" s="12">
        <v>140</v>
      </c>
      <c r="L1334" s="8" t="s">
        <v>20</v>
      </c>
      <c r="M1334" s="8" t="s">
        <v>21</v>
      </c>
      <c r="N1334" s="8" t="s">
        <v>22</v>
      </c>
      <c r="O1334" s="8" t="s">
        <v>23</v>
      </c>
    </row>
    <row r="1335" customHeight="1" spans="1:15">
      <c r="A1335" s="10">
        <v>1333</v>
      </c>
      <c r="B1335" s="26" t="s">
        <v>5132</v>
      </c>
      <c r="C1335" s="26" t="s">
        <v>5133</v>
      </c>
      <c r="D1335" s="12" t="str">
        <f t="shared" si="40"/>
        <v>张*佳</v>
      </c>
      <c r="E1335" s="26" t="s">
        <v>5134</v>
      </c>
      <c r="F1335" s="13" t="str">
        <f t="shared" si="41"/>
        <v>17****12</v>
      </c>
      <c r="G1335" s="27" t="s">
        <v>5098</v>
      </c>
      <c r="H1335" s="26" t="s">
        <v>17</v>
      </c>
      <c r="I1335" s="14" t="s">
        <v>18</v>
      </c>
      <c r="J1335" s="26" t="s">
        <v>5135</v>
      </c>
      <c r="K1335" s="12">
        <v>140</v>
      </c>
      <c r="L1335" s="8" t="s">
        <v>20</v>
      </c>
      <c r="M1335" s="8" t="s">
        <v>21</v>
      </c>
      <c r="N1335" s="8" t="s">
        <v>22</v>
      </c>
      <c r="O1335" s="8" t="s">
        <v>23</v>
      </c>
    </row>
    <row r="1336" customHeight="1" spans="1:15">
      <c r="A1336" s="10">
        <v>1334</v>
      </c>
      <c r="B1336" s="26" t="s">
        <v>5136</v>
      </c>
      <c r="C1336" s="26" t="s">
        <v>5137</v>
      </c>
      <c r="D1336" s="12" t="str">
        <f t="shared" si="40"/>
        <v>吴*梦</v>
      </c>
      <c r="E1336" s="26" t="s">
        <v>5138</v>
      </c>
      <c r="F1336" s="13" t="str">
        <f t="shared" si="41"/>
        <v>17****35</v>
      </c>
      <c r="G1336" s="27" t="s">
        <v>5098</v>
      </c>
      <c r="H1336" s="26" t="s">
        <v>17</v>
      </c>
      <c r="I1336" s="14" t="s">
        <v>18</v>
      </c>
      <c r="J1336" s="26" t="s">
        <v>5139</v>
      </c>
      <c r="K1336" s="12">
        <v>140</v>
      </c>
      <c r="L1336" s="8" t="s">
        <v>20</v>
      </c>
      <c r="M1336" s="8" t="s">
        <v>21</v>
      </c>
      <c r="N1336" s="8" t="s">
        <v>22</v>
      </c>
      <c r="O1336" s="8" t="s">
        <v>23</v>
      </c>
    </row>
    <row r="1337" customHeight="1" spans="1:15">
      <c r="A1337" s="10">
        <v>1335</v>
      </c>
      <c r="B1337" s="26" t="s">
        <v>5140</v>
      </c>
      <c r="C1337" s="26" t="s">
        <v>5141</v>
      </c>
      <c r="D1337" s="12" t="str">
        <f t="shared" si="40"/>
        <v>王*杰</v>
      </c>
      <c r="E1337" s="26" t="s">
        <v>5142</v>
      </c>
      <c r="F1337" s="13" t="str">
        <f t="shared" si="41"/>
        <v>17****89</v>
      </c>
      <c r="G1337" s="27" t="s">
        <v>5098</v>
      </c>
      <c r="H1337" s="26" t="s">
        <v>17</v>
      </c>
      <c r="I1337" s="14" t="s">
        <v>18</v>
      </c>
      <c r="J1337" s="26" t="s">
        <v>5143</v>
      </c>
      <c r="K1337" s="12">
        <v>140</v>
      </c>
      <c r="L1337" s="8" t="s">
        <v>20</v>
      </c>
      <c r="M1337" s="8" t="s">
        <v>21</v>
      </c>
      <c r="N1337" s="8" t="s">
        <v>22</v>
      </c>
      <c r="O1337" s="8" t="s">
        <v>23</v>
      </c>
    </row>
    <row r="1338" customHeight="1" spans="1:15">
      <c r="A1338" s="10">
        <v>1336</v>
      </c>
      <c r="B1338" s="26" t="s">
        <v>5144</v>
      </c>
      <c r="C1338" s="26" t="s">
        <v>5145</v>
      </c>
      <c r="D1338" s="12" t="str">
        <f t="shared" si="40"/>
        <v>许*茜</v>
      </c>
      <c r="E1338" s="26" t="s">
        <v>5146</v>
      </c>
      <c r="F1338" s="13" t="str">
        <f t="shared" si="41"/>
        <v>17****02</v>
      </c>
      <c r="G1338" s="27" t="s">
        <v>5098</v>
      </c>
      <c r="H1338" s="26" t="s">
        <v>17</v>
      </c>
      <c r="I1338" s="14" t="s">
        <v>18</v>
      </c>
      <c r="J1338" s="26" t="s">
        <v>5147</v>
      </c>
      <c r="K1338" s="12">
        <v>140</v>
      </c>
      <c r="L1338" s="8" t="s">
        <v>20</v>
      </c>
      <c r="M1338" s="8" t="s">
        <v>21</v>
      </c>
      <c r="N1338" s="8" t="s">
        <v>22</v>
      </c>
      <c r="O1338" s="8" t="s">
        <v>23</v>
      </c>
    </row>
    <row r="1339" customHeight="1" spans="1:15">
      <c r="A1339" s="10">
        <v>1337</v>
      </c>
      <c r="B1339" s="26" t="s">
        <v>5148</v>
      </c>
      <c r="C1339" s="26" t="s">
        <v>5149</v>
      </c>
      <c r="D1339" s="12" t="str">
        <f t="shared" si="40"/>
        <v>何*源</v>
      </c>
      <c r="E1339" s="26" t="s">
        <v>5150</v>
      </c>
      <c r="F1339" s="13" t="str">
        <f t="shared" si="41"/>
        <v>18****28</v>
      </c>
      <c r="G1339" s="27" t="s">
        <v>5098</v>
      </c>
      <c r="H1339" s="26" t="s">
        <v>17</v>
      </c>
      <c r="I1339" s="14" t="s">
        <v>18</v>
      </c>
      <c r="J1339" s="26" t="s">
        <v>5151</v>
      </c>
      <c r="K1339" s="12">
        <v>140</v>
      </c>
      <c r="L1339" s="8" t="s">
        <v>20</v>
      </c>
      <c r="M1339" s="8" t="s">
        <v>21</v>
      </c>
      <c r="N1339" s="8" t="s">
        <v>22</v>
      </c>
      <c r="O1339" s="8" t="s">
        <v>23</v>
      </c>
    </row>
    <row r="1340" customHeight="1" spans="1:15">
      <c r="A1340" s="10">
        <v>1338</v>
      </c>
      <c r="B1340" s="26" t="s">
        <v>5152</v>
      </c>
      <c r="C1340" s="26" t="s">
        <v>5153</v>
      </c>
      <c r="D1340" s="12" t="str">
        <f t="shared" si="40"/>
        <v>秦*潇</v>
      </c>
      <c r="E1340" s="26" t="s">
        <v>5154</v>
      </c>
      <c r="F1340" s="13" t="str">
        <f t="shared" si="41"/>
        <v>17****15</v>
      </c>
      <c r="G1340" s="27" t="s">
        <v>5098</v>
      </c>
      <c r="H1340" s="26" t="s">
        <v>17</v>
      </c>
      <c r="I1340" s="14" t="s">
        <v>18</v>
      </c>
      <c r="J1340" s="26" t="s">
        <v>5155</v>
      </c>
      <c r="K1340" s="12">
        <v>140</v>
      </c>
      <c r="L1340" s="8" t="s">
        <v>20</v>
      </c>
      <c r="M1340" s="8" t="s">
        <v>21</v>
      </c>
      <c r="N1340" s="8" t="s">
        <v>22</v>
      </c>
      <c r="O1340" s="8" t="s">
        <v>23</v>
      </c>
    </row>
    <row r="1341" customHeight="1" spans="1:15">
      <c r="A1341" s="10">
        <v>1339</v>
      </c>
      <c r="B1341" s="26" t="s">
        <v>5156</v>
      </c>
      <c r="C1341" s="26" t="s">
        <v>5157</v>
      </c>
      <c r="D1341" s="12" t="str">
        <f t="shared" si="40"/>
        <v>冯*灿</v>
      </c>
      <c r="E1341" s="26" t="s">
        <v>5158</v>
      </c>
      <c r="F1341" s="13" t="str">
        <f t="shared" si="41"/>
        <v>19****03</v>
      </c>
      <c r="G1341" s="27" t="s">
        <v>5098</v>
      </c>
      <c r="H1341" s="26" t="s">
        <v>17</v>
      </c>
      <c r="I1341" s="14" t="s">
        <v>18</v>
      </c>
      <c r="J1341" s="26" t="s">
        <v>5159</v>
      </c>
      <c r="K1341" s="12">
        <v>140</v>
      </c>
      <c r="L1341" s="8" t="s">
        <v>20</v>
      </c>
      <c r="M1341" s="8" t="s">
        <v>21</v>
      </c>
      <c r="N1341" s="8" t="s">
        <v>22</v>
      </c>
      <c r="O1341" s="8" t="s">
        <v>23</v>
      </c>
    </row>
    <row r="1342" customHeight="1" spans="1:15">
      <c r="A1342" s="10">
        <v>1340</v>
      </c>
      <c r="B1342" s="26" t="s">
        <v>5160</v>
      </c>
      <c r="C1342" s="26" t="s">
        <v>5161</v>
      </c>
      <c r="D1342" s="12" t="str">
        <f t="shared" si="40"/>
        <v>郭*丹</v>
      </c>
      <c r="E1342" s="26" t="s">
        <v>5162</v>
      </c>
      <c r="F1342" s="13" t="str">
        <f t="shared" si="41"/>
        <v>19****51</v>
      </c>
      <c r="G1342" s="27" t="s">
        <v>5098</v>
      </c>
      <c r="H1342" s="26" t="s">
        <v>17</v>
      </c>
      <c r="I1342" s="14" t="s">
        <v>18</v>
      </c>
      <c r="J1342" s="26" t="s">
        <v>5163</v>
      </c>
      <c r="K1342" s="12">
        <v>140</v>
      </c>
      <c r="L1342" s="8" t="s">
        <v>20</v>
      </c>
      <c r="M1342" s="8" t="s">
        <v>21</v>
      </c>
      <c r="N1342" s="8" t="s">
        <v>22</v>
      </c>
      <c r="O1342" s="8" t="s">
        <v>23</v>
      </c>
    </row>
    <row r="1343" customHeight="1" spans="1:15">
      <c r="A1343" s="10">
        <v>1341</v>
      </c>
      <c r="B1343" s="26" t="s">
        <v>5164</v>
      </c>
      <c r="C1343" s="26" t="s">
        <v>5165</v>
      </c>
      <c r="D1343" s="12" t="str">
        <f t="shared" si="40"/>
        <v>韩*瑶</v>
      </c>
      <c r="E1343" s="26" t="s">
        <v>5166</v>
      </c>
      <c r="F1343" s="13" t="str">
        <f t="shared" si="41"/>
        <v>13****95</v>
      </c>
      <c r="G1343" s="27" t="s">
        <v>5098</v>
      </c>
      <c r="H1343" s="26" t="s">
        <v>17</v>
      </c>
      <c r="I1343" s="14" t="s">
        <v>18</v>
      </c>
      <c r="J1343" s="26" t="s">
        <v>5167</v>
      </c>
      <c r="K1343" s="12">
        <v>140</v>
      </c>
      <c r="L1343" s="8" t="s">
        <v>20</v>
      </c>
      <c r="M1343" s="8" t="s">
        <v>21</v>
      </c>
      <c r="N1343" s="8" t="s">
        <v>22</v>
      </c>
      <c r="O1343" s="8" t="s">
        <v>23</v>
      </c>
    </row>
    <row r="1344" customHeight="1" spans="1:15">
      <c r="A1344" s="10">
        <v>1342</v>
      </c>
      <c r="B1344" s="26" t="s">
        <v>5168</v>
      </c>
      <c r="C1344" s="26" t="s">
        <v>5169</v>
      </c>
      <c r="D1344" s="12" t="str">
        <f t="shared" si="40"/>
        <v>尚*君</v>
      </c>
      <c r="E1344" s="26" t="s">
        <v>5170</v>
      </c>
      <c r="F1344" s="13" t="str">
        <f t="shared" si="41"/>
        <v>13****47</v>
      </c>
      <c r="G1344" s="27" t="s">
        <v>5098</v>
      </c>
      <c r="H1344" s="26" t="s">
        <v>17</v>
      </c>
      <c r="I1344" s="14" t="s">
        <v>18</v>
      </c>
      <c r="J1344" s="26" t="s">
        <v>5171</v>
      </c>
      <c r="K1344" s="12">
        <v>140</v>
      </c>
      <c r="L1344" s="8" t="s">
        <v>20</v>
      </c>
      <c r="M1344" s="8" t="s">
        <v>21</v>
      </c>
      <c r="N1344" s="8" t="s">
        <v>22</v>
      </c>
      <c r="O1344" s="8" t="s">
        <v>23</v>
      </c>
    </row>
    <row r="1345" customHeight="1" spans="1:15">
      <c r="A1345" s="10">
        <v>1343</v>
      </c>
      <c r="B1345" s="26" t="s">
        <v>5172</v>
      </c>
      <c r="C1345" s="26" t="s">
        <v>5173</v>
      </c>
      <c r="D1345" s="12" t="str">
        <f t="shared" si="40"/>
        <v>陈*雨</v>
      </c>
      <c r="E1345" s="26" t="s">
        <v>5174</v>
      </c>
      <c r="F1345" s="13" t="str">
        <f t="shared" si="41"/>
        <v>13****07</v>
      </c>
      <c r="G1345" s="27" t="s">
        <v>5098</v>
      </c>
      <c r="H1345" s="26" t="s">
        <v>17</v>
      </c>
      <c r="I1345" s="14" t="s">
        <v>18</v>
      </c>
      <c r="J1345" s="26" t="s">
        <v>5175</v>
      </c>
      <c r="K1345" s="12">
        <v>140</v>
      </c>
      <c r="L1345" s="8" t="s">
        <v>20</v>
      </c>
      <c r="M1345" s="8" t="s">
        <v>21</v>
      </c>
      <c r="N1345" s="8" t="s">
        <v>22</v>
      </c>
      <c r="O1345" s="8" t="s">
        <v>23</v>
      </c>
    </row>
    <row r="1346" customHeight="1" spans="1:15">
      <c r="A1346" s="10">
        <v>1344</v>
      </c>
      <c r="B1346" s="26" t="s">
        <v>5176</v>
      </c>
      <c r="C1346" s="26" t="s">
        <v>5177</v>
      </c>
      <c r="D1346" s="12" t="str">
        <f t="shared" si="40"/>
        <v>刘*薇</v>
      </c>
      <c r="E1346" s="26" t="s">
        <v>5178</v>
      </c>
      <c r="F1346" s="13" t="str">
        <f t="shared" si="41"/>
        <v>17****98</v>
      </c>
      <c r="G1346" s="27" t="s">
        <v>5098</v>
      </c>
      <c r="H1346" s="26" t="s">
        <v>17</v>
      </c>
      <c r="I1346" s="14" t="s">
        <v>18</v>
      </c>
      <c r="J1346" s="26" t="s">
        <v>5179</v>
      </c>
      <c r="K1346" s="12">
        <v>140</v>
      </c>
      <c r="L1346" s="8" t="s">
        <v>20</v>
      </c>
      <c r="M1346" s="8" t="s">
        <v>21</v>
      </c>
      <c r="N1346" s="8" t="s">
        <v>22</v>
      </c>
      <c r="O1346" s="8" t="s">
        <v>23</v>
      </c>
    </row>
    <row r="1347" customHeight="1" spans="1:15">
      <c r="A1347" s="10">
        <v>1345</v>
      </c>
      <c r="B1347" s="26" t="s">
        <v>5180</v>
      </c>
      <c r="C1347" s="26" t="s">
        <v>5181</v>
      </c>
      <c r="D1347" s="12" t="str">
        <f t="shared" si="40"/>
        <v>宣*涵</v>
      </c>
      <c r="E1347" s="26" t="s">
        <v>5182</v>
      </c>
      <c r="F1347" s="13" t="str">
        <f t="shared" si="41"/>
        <v>19****06</v>
      </c>
      <c r="G1347" s="27" t="s">
        <v>5098</v>
      </c>
      <c r="H1347" s="26" t="s">
        <v>17</v>
      </c>
      <c r="I1347" s="14" t="s">
        <v>18</v>
      </c>
      <c r="J1347" s="26" t="s">
        <v>5183</v>
      </c>
      <c r="K1347" s="12">
        <v>140</v>
      </c>
      <c r="L1347" s="8" t="s">
        <v>20</v>
      </c>
      <c r="M1347" s="8" t="s">
        <v>21</v>
      </c>
      <c r="N1347" s="8" t="s">
        <v>22</v>
      </c>
      <c r="O1347" s="8" t="s">
        <v>23</v>
      </c>
    </row>
    <row r="1348" customHeight="1" spans="1:15">
      <c r="A1348" s="10">
        <v>1346</v>
      </c>
      <c r="B1348" s="26" t="s">
        <v>5184</v>
      </c>
      <c r="C1348" s="26" t="s">
        <v>5185</v>
      </c>
      <c r="D1348" s="12" t="str">
        <f t="shared" ref="D1348:D1411" si="42">REPLACE(C1348,2,1,"*")</f>
        <v>牛*雨</v>
      </c>
      <c r="E1348" s="26" t="s">
        <v>5186</v>
      </c>
      <c r="F1348" s="13" t="str">
        <f t="shared" ref="F1348:F1411" si="43">LEFT(E1348,2)&amp;"****"&amp;RIGHT(E1348,2)</f>
        <v>13****78</v>
      </c>
      <c r="G1348" s="27" t="s">
        <v>5098</v>
      </c>
      <c r="H1348" s="26" t="s">
        <v>17</v>
      </c>
      <c r="I1348" s="14" t="s">
        <v>18</v>
      </c>
      <c r="J1348" s="26" t="s">
        <v>5187</v>
      </c>
      <c r="K1348" s="12">
        <v>140</v>
      </c>
      <c r="L1348" s="8" t="s">
        <v>20</v>
      </c>
      <c r="M1348" s="8" t="s">
        <v>21</v>
      </c>
      <c r="N1348" s="8" t="s">
        <v>22</v>
      </c>
      <c r="O1348" s="8" t="s">
        <v>23</v>
      </c>
    </row>
    <row r="1349" customHeight="1" spans="1:15">
      <c r="A1349" s="10">
        <v>1347</v>
      </c>
      <c r="B1349" s="26" t="s">
        <v>5188</v>
      </c>
      <c r="C1349" s="26" t="s">
        <v>5189</v>
      </c>
      <c r="D1349" s="12" t="str">
        <f t="shared" si="42"/>
        <v>张*婷</v>
      </c>
      <c r="E1349" s="26" t="s">
        <v>5190</v>
      </c>
      <c r="F1349" s="13" t="str">
        <f t="shared" si="43"/>
        <v>19****49</v>
      </c>
      <c r="G1349" s="27" t="s">
        <v>5098</v>
      </c>
      <c r="H1349" s="26" t="s">
        <v>17</v>
      </c>
      <c r="I1349" s="14" t="s">
        <v>18</v>
      </c>
      <c r="J1349" s="26" t="s">
        <v>5191</v>
      </c>
      <c r="K1349" s="12">
        <v>140</v>
      </c>
      <c r="L1349" s="8" t="s">
        <v>20</v>
      </c>
      <c r="M1349" s="8" t="s">
        <v>21</v>
      </c>
      <c r="N1349" s="8" t="s">
        <v>22</v>
      </c>
      <c r="O1349" s="8" t="s">
        <v>23</v>
      </c>
    </row>
    <row r="1350" customHeight="1" spans="1:15">
      <c r="A1350" s="10">
        <v>1348</v>
      </c>
      <c r="B1350" s="26" t="s">
        <v>5192</v>
      </c>
      <c r="C1350" s="26" t="s">
        <v>5193</v>
      </c>
      <c r="D1350" s="12" t="str">
        <f t="shared" si="42"/>
        <v>李*格</v>
      </c>
      <c r="E1350" s="26" t="s">
        <v>5194</v>
      </c>
      <c r="F1350" s="13" t="str">
        <f t="shared" si="43"/>
        <v>17****89</v>
      </c>
      <c r="G1350" s="27" t="s">
        <v>5098</v>
      </c>
      <c r="H1350" s="26" t="s">
        <v>17</v>
      </c>
      <c r="I1350" s="14" t="s">
        <v>18</v>
      </c>
      <c r="J1350" s="26" t="s">
        <v>5195</v>
      </c>
      <c r="K1350" s="12">
        <v>140</v>
      </c>
      <c r="L1350" s="8" t="s">
        <v>20</v>
      </c>
      <c r="M1350" s="8" t="s">
        <v>21</v>
      </c>
      <c r="N1350" s="8" t="s">
        <v>22</v>
      </c>
      <c r="O1350" s="8" t="s">
        <v>23</v>
      </c>
    </row>
    <row r="1351" customHeight="1" spans="1:15">
      <c r="A1351" s="10">
        <v>1349</v>
      </c>
      <c r="B1351" s="26" t="s">
        <v>5196</v>
      </c>
      <c r="C1351" s="26" t="s">
        <v>5197</v>
      </c>
      <c r="D1351" s="12" t="str">
        <f t="shared" si="42"/>
        <v>郭*怡</v>
      </c>
      <c r="E1351" s="26" t="s">
        <v>5198</v>
      </c>
      <c r="F1351" s="13" t="str">
        <f t="shared" si="43"/>
        <v>13****55</v>
      </c>
      <c r="G1351" s="27" t="s">
        <v>5098</v>
      </c>
      <c r="H1351" s="26" t="s">
        <v>17</v>
      </c>
      <c r="I1351" s="14" t="s">
        <v>18</v>
      </c>
      <c r="J1351" s="26" t="s">
        <v>5199</v>
      </c>
      <c r="K1351" s="12">
        <v>140</v>
      </c>
      <c r="L1351" s="8" t="s">
        <v>20</v>
      </c>
      <c r="M1351" s="8" t="s">
        <v>21</v>
      </c>
      <c r="N1351" s="8" t="s">
        <v>22</v>
      </c>
      <c r="O1351" s="8" t="s">
        <v>23</v>
      </c>
    </row>
    <row r="1352" customHeight="1" spans="1:15">
      <c r="A1352" s="10">
        <v>1350</v>
      </c>
      <c r="B1352" s="26" t="s">
        <v>5200</v>
      </c>
      <c r="C1352" s="26" t="s">
        <v>5201</v>
      </c>
      <c r="D1352" s="12" t="str">
        <f t="shared" si="42"/>
        <v>李*艳</v>
      </c>
      <c r="E1352" s="26" t="s">
        <v>5202</v>
      </c>
      <c r="F1352" s="13" t="str">
        <f t="shared" si="43"/>
        <v>15****90</v>
      </c>
      <c r="G1352" s="27" t="s">
        <v>5098</v>
      </c>
      <c r="H1352" s="26" t="s">
        <v>17</v>
      </c>
      <c r="I1352" s="14" t="s">
        <v>18</v>
      </c>
      <c r="J1352" s="26" t="s">
        <v>5203</v>
      </c>
      <c r="K1352" s="12">
        <v>140</v>
      </c>
      <c r="L1352" s="8" t="s">
        <v>20</v>
      </c>
      <c r="M1352" s="8" t="s">
        <v>21</v>
      </c>
      <c r="N1352" s="8" t="s">
        <v>22</v>
      </c>
      <c r="O1352" s="8" t="s">
        <v>23</v>
      </c>
    </row>
    <row r="1353" customHeight="1" spans="1:15">
      <c r="A1353" s="10">
        <v>1351</v>
      </c>
      <c r="B1353" s="26" t="s">
        <v>5204</v>
      </c>
      <c r="C1353" s="26" t="s">
        <v>5205</v>
      </c>
      <c r="D1353" s="12" t="str">
        <f t="shared" si="42"/>
        <v>潘*媛</v>
      </c>
      <c r="E1353" s="26" t="s">
        <v>5206</v>
      </c>
      <c r="F1353" s="13" t="str">
        <f t="shared" si="43"/>
        <v>15****48</v>
      </c>
      <c r="G1353" s="27" t="s">
        <v>5098</v>
      </c>
      <c r="H1353" s="26" t="s">
        <v>17</v>
      </c>
      <c r="I1353" s="14" t="s">
        <v>18</v>
      </c>
      <c r="J1353" s="26" t="s">
        <v>5207</v>
      </c>
      <c r="K1353" s="12">
        <v>140</v>
      </c>
      <c r="L1353" s="8" t="s">
        <v>20</v>
      </c>
      <c r="M1353" s="8" t="s">
        <v>21</v>
      </c>
      <c r="N1353" s="8" t="s">
        <v>22</v>
      </c>
      <c r="O1353" s="8" t="s">
        <v>23</v>
      </c>
    </row>
    <row r="1354" customHeight="1" spans="1:15">
      <c r="A1354" s="10">
        <v>1352</v>
      </c>
      <c r="B1354" s="26" t="s">
        <v>5208</v>
      </c>
      <c r="C1354" s="26" t="s">
        <v>5209</v>
      </c>
      <c r="D1354" s="12" t="str">
        <f t="shared" si="42"/>
        <v>陈*菊</v>
      </c>
      <c r="E1354" s="26" t="s">
        <v>5210</v>
      </c>
      <c r="F1354" s="13" t="str">
        <f t="shared" si="43"/>
        <v>17****23</v>
      </c>
      <c r="G1354" s="27" t="s">
        <v>5098</v>
      </c>
      <c r="H1354" s="26" t="s">
        <v>17</v>
      </c>
      <c r="I1354" s="14" t="s">
        <v>18</v>
      </c>
      <c r="J1354" s="26" t="s">
        <v>5211</v>
      </c>
      <c r="K1354" s="12">
        <v>140</v>
      </c>
      <c r="L1354" s="8" t="s">
        <v>20</v>
      </c>
      <c r="M1354" s="8" t="s">
        <v>21</v>
      </c>
      <c r="N1354" s="8" t="s">
        <v>22</v>
      </c>
      <c r="O1354" s="8" t="s">
        <v>23</v>
      </c>
    </row>
    <row r="1355" customHeight="1" spans="1:15">
      <c r="A1355" s="10">
        <v>1353</v>
      </c>
      <c r="B1355" s="26" t="s">
        <v>5212</v>
      </c>
      <c r="C1355" s="26" t="s">
        <v>5213</v>
      </c>
      <c r="D1355" s="12" t="str">
        <f t="shared" si="42"/>
        <v>赵*彤</v>
      </c>
      <c r="E1355" s="26" t="s">
        <v>5214</v>
      </c>
      <c r="F1355" s="13" t="str">
        <f t="shared" si="43"/>
        <v>19****84</v>
      </c>
      <c r="G1355" s="27" t="s">
        <v>5098</v>
      </c>
      <c r="H1355" s="26" t="s">
        <v>17</v>
      </c>
      <c r="I1355" s="14" t="s">
        <v>18</v>
      </c>
      <c r="J1355" s="26" t="s">
        <v>5215</v>
      </c>
      <c r="K1355" s="12">
        <v>140</v>
      </c>
      <c r="L1355" s="8" t="s">
        <v>20</v>
      </c>
      <c r="M1355" s="8" t="s">
        <v>21</v>
      </c>
      <c r="N1355" s="8" t="s">
        <v>22</v>
      </c>
      <c r="O1355" s="8" t="s">
        <v>23</v>
      </c>
    </row>
    <row r="1356" customHeight="1" spans="1:15">
      <c r="A1356" s="10">
        <v>1354</v>
      </c>
      <c r="B1356" s="26" t="s">
        <v>5216</v>
      </c>
      <c r="C1356" s="26" t="s">
        <v>5217</v>
      </c>
      <c r="D1356" s="12" t="str">
        <f t="shared" si="42"/>
        <v>刘*丹</v>
      </c>
      <c r="E1356" s="26" t="s">
        <v>5218</v>
      </c>
      <c r="F1356" s="13" t="str">
        <f t="shared" si="43"/>
        <v>19****83</v>
      </c>
      <c r="G1356" s="27" t="s">
        <v>5098</v>
      </c>
      <c r="H1356" s="26" t="s">
        <v>17</v>
      </c>
      <c r="I1356" s="14" t="s">
        <v>18</v>
      </c>
      <c r="J1356" s="26" t="s">
        <v>5219</v>
      </c>
      <c r="K1356" s="12">
        <v>140</v>
      </c>
      <c r="L1356" s="8" t="s">
        <v>20</v>
      </c>
      <c r="M1356" s="8" t="s">
        <v>21</v>
      </c>
      <c r="N1356" s="8" t="s">
        <v>22</v>
      </c>
      <c r="O1356" s="8" t="s">
        <v>23</v>
      </c>
    </row>
    <row r="1357" customHeight="1" spans="1:15">
      <c r="A1357" s="10">
        <v>1355</v>
      </c>
      <c r="B1357" s="26" t="s">
        <v>5220</v>
      </c>
      <c r="C1357" s="26" t="s">
        <v>5221</v>
      </c>
      <c r="D1357" s="12" t="str">
        <f t="shared" si="42"/>
        <v>颜*佳</v>
      </c>
      <c r="E1357" s="26" t="s">
        <v>5222</v>
      </c>
      <c r="F1357" s="13" t="str">
        <f t="shared" si="43"/>
        <v>18****15</v>
      </c>
      <c r="G1357" s="27" t="s">
        <v>5098</v>
      </c>
      <c r="H1357" s="26" t="s">
        <v>17</v>
      </c>
      <c r="I1357" s="14" t="s">
        <v>18</v>
      </c>
      <c r="J1357" s="26" t="s">
        <v>5223</v>
      </c>
      <c r="K1357" s="12">
        <v>140</v>
      </c>
      <c r="L1357" s="8" t="s">
        <v>20</v>
      </c>
      <c r="M1357" s="8" t="s">
        <v>21</v>
      </c>
      <c r="N1357" s="8" t="s">
        <v>22</v>
      </c>
      <c r="O1357" s="8" t="s">
        <v>23</v>
      </c>
    </row>
    <row r="1358" customHeight="1" spans="1:15">
      <c r="A1358" s="10">
        <v>1356</v>
      </c>
      <c r="B1358" s="26" t="s">
        <v>5224</v>
      </c>
      <c r="C1358" s="26" t="s">
        <v>5225</v>
      </c>
      <c r="D1358" s="12" t="str">
        <f t="shared" si="42"/>
        <v>郭*璐</v>
      </c>
      <c r="E1358" s="26" t="s">
        <v>5226</v>
      </c>
      <c r="F1358" s="13" t="str">
        <f t="shared" si="43"/>
        <v>19****50</v>
      </c>
      <c r="G1358" s="27" t="s">
        <v>5098</v>
      </c>
      <c r="H1358" s="26" t="s">
        <v>17</v>
      </c>
      <c r="I1358" s="14" t="s">
        <v>18</v>
      </c>
      <c r="J1358" s="26" t="s">
        <v>5227</v>
      </c>
      <c r="K1358" s="12">
        <v>140</v>
      </c>
      <c r="L1358" s="8" t="s">
        <v>20</v>
      </c>
      <c r="M1358" s="8" t="s">
        <v>21</v>
      </c>
      <c r="N1358" s="8" t="s">
        <v>22</v>
      </c>
      <c r="O1358" s="8" t="s">
        <v>23</v>
      </c>
    </row>
    <row r="1359" customHeight="1" spans="1:15">
      <c r="A1359" s="10">
        <v>1357</v>
      </c>
      <c r="B1359" s="26" t="s">
        <v>5228</v>
      </c>
      <c r="C1359" s="26" t="s">
        <v>5229</v>
      </c>
      <c r="D1359" s="12" t="str">
        <f t="shared" si="42"/>
        <v>程*一</v>
      </c>
      <c r="E1359" s="26" t="s">
        <v>5230</v>
      </c>
      <c r="F1359" s="13" t="str">
        <f t="shared" si="43"/>
        <v>19****62</v>
      </c>
      <c r="G1359" s="27" t="s">
        <v>5098</v>
      </c>
      <c r="H1359" s="26" t="s">
        <v>17</v>
      </c>
      <c r="I1359" s="14" t="s">
        <v>18</v>
      </c>
      <c r="J1359" s="26" t="s">
        <v>5231</v>
      </c>
      <c r="K1359" s="12">
        <v>140</v>
      </c>
      <c r="L1359" s="8" t="s">
        <v>20</v>
      </c>
      <c r="M1359" s="8" t="s">
        <v>21</v>
      </c>
      <c r="N1359" s="8" t="s">
        <v>22</v>
      </c>
      <c r="O1359" s="8" t="s">
        <v>23</v>
      </c>
    </row>
    <row r="1360" customHeight="1" spans="1:15">
      <c r="A1360" s="10">
        <v>1358</v>
      </c>
      <c r="B1360" s="26" t="s">
        <v>5232</v>
      </c>
      <c r="C1360" s="26" t="s">
        <v>5233</v>
      </c>
      <c r="D1360" s="12" t="str">
        <f t="shared" si="42"/>
        <v>胡*媛</v>
      </c>
      <c r="E1360" s="26" t="s">
        <v>5234</v>
      </c>
      <c r="F1360" s="13" t="str">
        <f t="shared" si="43"/>
        <v>19****32</v>
      </c>
      <c r="G1360" s="27" t="s">
        <v>5098</v>
      </c>
      <c r="H1360" s="26" t="s">
        <v>17</v>
      </c>
      <c r="I1360" s="14" t="s">
        <v>18</v>
      </c>
      <c r="J1360" s="26" t="s">
        <v>5235</v>
      </c>
      <c r="K1360" s="12">
        <v>140</v>
      </c>
      <c r="L1360" s="8" t="s">
        <v>20</v>
      </c>
      <c r="M1360" s="8" t="s">
        <v>21</v>
      </c>
      <c r="N1360" s="8" t="s">
        <v>22</v>
      </c>
      <c r="O1360" s="8" t="s">
        <v>23</v>
      </c>
    </row>
    <row r="1361" customHeight="1" spans="1:15">
      <c r="A1361" s="10">
        <v>1359</v>
      </c>
      <c r="B1361" s="26" t="s">
        <v>5236</v>
      </c>
      <c r="C1361" s="26" t="s">
        <v>5237</v>
      </c>
      <c r="D1361" s="12" t="str">
        <f t="shared" si="42"/>
        <v>梁*萌</v>
      </c>
      <c r="E1361" s="26" t="s">
        <v>5238</v>
      </c>
      <c r="F1361" s="13" t="str">
        <f t="shared" si="43"/>
        <v>15****54</v>
      </c>
      <c r="G1361" s="27" t="s">
        <v>5098</v>
      </c>
      <c r="H1361" s="26" t="s">
        <v>17</v>
      </c>
      <c r="I1361" s="14" t="s">
        <v>18</v>
      </c>
      <c r="J1361" s="26" t="s">
        <v>5239</v>
      </c>
      <c r="K1361" s="12">
        <v>140</v>
      </c>
      <c r="L1361" s="8" t="s">
        <v>20</v>
      </c>
      <c r="M1361" s="8" t="s">
        <v>21</v>
      </c>
      <c r="N1361" s="8" t="s">
        <v>22</v>
      </c>
      <c r="O1361" s="8" t="s">
        <v>23</v>
      </c>
    </row>
    <row r="1362" customHeight="1" spans="1:15">
      <c r="A1362" s="10">
        <v>1360</v>
      </c>
      <c r="B1362" s="26" t="s">
        <v>5240</v>
      </c>
      <c r="C1362" s="26" t="s">
        <v>5241</v>
      </c>
      <c r="D1362" s="12" t="str">
        <f t="shared" si="42"/>
        <v>王*燕</v>
      </c>
      <c r="E1362" s="26" t="s">
        <v>5242</v>
      </c>
      <c r="F1362" s="13" t="str">
        <f t="shared" si="43"/>
        <v>19****91</v>
      </c>
      <c r="G1362" s="27" t="s">
        <v>5098</v>
      </c>
      <c r="H1362" s="26" t="s">
        <v>17</v>
      </c>
      <c r="I1362" s="14" t="s">
        <v>18</v>
      </c>
      <c r="J1362" s="26" t="s">
        <v>5243</v>
      </c>
      <c r="K1362" s="12">
        <v>140</v>
      </c>
      <c r="L1362" s="8" t="s">
        <v>20</v>
      </c>
      <c r="M1362" s="8" t="s">
        <v>21</v>
      </c>
      <c r="N1362" s="8" t="s">
        <v>22</v>
      </c>
      <c r="O1362" s="8" t="s">
        <v>23</v>
      </c>
    </row>
    <row r="1363" customHeight="1" spans="1:15">
      <c r="A1363" s="10">
        <v>1361</v>
      </c>
      <c r="B1363" s="26" t="s">
        <v>5244</v>
      </c>
      <c r="C1363" s="26" t="s">
        <v>5245</v>
      </c>
      <c r="D1363" s="12" t="str">
        <f t="shared" si="42"/>
        <v>程*欣</v>
      </c>
      <c r="E1363" s="26" t="s">
        <v>5246</v>
      </c>
      <c r="F1363" s="13" t="str">
        <f t="shared" si="43"/>
        <v>13****69</v>
      </c>
      <c r="G1363" s="27" t="s">
        <v>5098</v>
      </c>
      <c r="H1363" s="26" t="s">
        <v>17</v>
      </c>
      <c r="I1363" s="14" t="s">
        <v>18</v>
      </c>
      <c r="J1363" s="26" t="s">
        <v>5247</v>
      </c>
      <c r="K1363" s="12">
        <v>140</v>
      </c>
      <c r="L1363" s="8" t="s">
        <v>20</v>
      </c>
      <c r="M1363" s="8" t="s">
        <v>21</v>
      </c>
      <c r="N1363" s="8" t="s">
        <v>22</v>
      </c>
      <c r="O1363" s="8" t="s">
        <v>23</v>
      </c>
    </row>
    <row r="1364" customHeight="1" spans="1:15">
      <c r="A1364" s="10">
        <v>1362</v>
      </c>
      <c r="B1364" s="26" t="s">
        <v>5248</v>
      </c>
      <c r="C1364" s="26" t="s">
        <v>5249</v>
      </c>
      <c r="D1364" s="12" t="str">
        <f t="shared" si="42"/>
        <v>盛*旭</v>
      </c>
      <c r="E1364" s="26" t="s">
        <v>5250</v>
      </c>
      <c r="F1364" s="13" t="str">
        <f t="shared" si="43"/>
        <v>13****25</v>
      </c>
      <c r="G1364" s="27" t="s">
        <v>5098</v>
      </c>
      <c r="H1364" s="26" t="s">
        <v>17</v>
      </c>
      <c r="I1364" s="14" t="s">
        <v>18</v>
      </c>
      <c r="J1364" s="26" t="s">
        <v>5251</v>
      </c>
      <c r="K1364" s="12">
        <v>140</v>
      </c>
      <c r="L1364" s="8" t="s">
        <v>20</v>
      </c>
      <c r="M1364" s="8" t="s">
        <v>21</v>
      </c>
      <c r="N1364" s="8" t="s">
        <v>22</v>
      </c>
      <c r="O1364" s="8" t="s">
        <v>23</v>
      </c>
    </row>
    <row r="1365" customHeight="1" spans="1:15">
      <c r="A1365" s="10">
        <v>1363</v>
      </c>
      <c r="B1365" s="26" t="s">
        <v>5252</v>
      </c>
      <c r="C1365" s="26" t="s">
        <v>5253</v>
      </c>
      <c r="D1365" s="12" t="str">
        <f t="shared" si="42"/>
        <v>李*笑</v>
      </c>
      <c r="E1365" s="26" t="s">
        <v>5254</v>
      </c>
      <c r="F1365" s="13" t="str">
        <f t="shared" si="43"/>
        <v>19****44</v>
      </c>
      <c r="G1365" s="27" t="s">
        <v>5098</v>
      </c>
      <c r="H1365" s="26" t="s">
        <v>17</v>
      </c>
      <c r="I1365" s="14" t="s">
        <v>18</v>
      </c>
      <c r="J1365" s="26" t="s">
        <v>5255</v>
      </c>
      <c r="K1365" s="12">
        <v>140</v>
      </c>
      <c r="L1365" s="8" t="s">
        <v>20</v>
      </c>
      <c r="M1365" s="8" t="s">
        <v>21</v>
      </c>
      <c r="N1365" s="8" t="s">
        <v>22</v>
      </c>
      <c r="O1365" s="8" t="s">
        <v>23</v>
      </c>
    </row>
    <row r="1366" customHeight="1" spans="1:15">
      <c r="A1366" s="10">
        <v>1364</v>
      </c>
      <c r="B1366" s="26" t="s">
        <v>5256</v>
      </c>
      <c r="C1366" s="26" t="s">
        <v>5257</v>
      </c>
      <c r="D1366" s="12" t="str">
        <f t="shared" si="42"/>
        <v>贾*毅</v>
      </c>
      <c r="E1366" s="26" t="s">
        <v>5258</v>
      </c>
      <c r="F1366" s="13" t="str">
        <f t="shared" si="43"/>
        <v>17****25</v>
      </c>
      <c r="G1366" s="27" t="s">
        <v>5098</v>
      </c>
      <c r="H1366" s="26" t="s">
        <v>17</v>
      </c>
      <c r="I1366" s="14" t="s">
        <v>18</v>
      </c>
      <c r="J1366" s="26" t="s">
        <v>5259</v>
      </c>
      <c r="K1366" s="12">
        <v>140</v>
      </c>
      <c r="L1366" s="8" t="s">
        <v>20</v>
      </c>
      <c r="M1366" s="8" t="s">
        <v>21</v>
      </c>
      <c r="N1366" s="8" t="s">
        <v>22</v>
      </c>
      <c r="O1366" s="8" t="s">
        <v>23</v>
      </c>
    </row>
    <row r="1367" customHeight="1" spans="1:15">
      <c r="A1367" s="10">
        <v>1365</v>
      </c>
      <c r="B1367" s="26" t="s">
        <v>5260</v>
      </c>
      <c r="C1367" s="26" t="s">
        <v>5261</v>
      </c>
      <c r="D1367" s="12" t="str">
        <f t="shared" si="42"/>
        <v>杨*</v>
      </c>
      <c r="E1367" s="26" t="s">
        <v>5262</v>
      </c>
      <c r="F1367" s="13" t="str">
        <f t="shared" si="43"/>
        <v>17****97</v>
      </c>
      <c r="G1367" s="27" t="s">
        <v>5098</v>
      </c>
      <c r="H1367" s="26" t="s">
        <v>17</v>
      </c>
      <c r="I1367" s="14" t="s">
        <v>18</v>
      </c>
      <c r="J1367" s="26" t="s">
        <v>5263</v>
      </c>
      <c r="K1367" s="12">
        <v>140</v>
      </c>
      <c r="L1367" s="8" t="s">
        <v>20</v>
      </c>
      <c r="M1367" s="8" t="s">
        <v>21</v>
      </c>
      <c r="N1367" s="8" t="s">
        <v>22</v>
      </c>
      <c r="O1367" s="8" t="s">
        <v>23</v>
      </c>
    </row>
    <row r="1368" customHeight="1" spans="1:15">
      <c r="A1368" s="10">
        <v>1366</v>
      </c>
      <c r="B1368" s="26" t="s">
        <v>5264</v>
      </c>
      <c r="C1368" s="26" t="s">
        <v>5265</v>
      </c>
      <c r="D1368" s="12" t="str">
        <f t="shared" si="42"/>
        <v>丁*平</v>
      </c>
      <c r="E1368" s="26" t="s">
        <v>5266</v>
      </c>
      <c r="F1368" s="13" t="str">
        <f t="shared" si="43"/>
        <v>15****90</v>
      </c>
      <c r="G1368" s="27" t="s">
        <v>5098</v>
      </c>
      <c r="H1368" s="26" t="s">
        <v>17</v>
      </c>
      <c r="I1368" s="14" t="s">
        <v>18</v>
      </c>
      <c r="J1368" s="26" t="s">
        <v>5267</v>
      </c>
      <c r="K1368" s="12">
        <v>140</v>
      </c>
      <c r="L1368" s="8" t="s">
        <v>20</v>
      </c>
      <c r="M1368" s="8" t="s">
        <v>21</v>
      </c>
      <c r="N1368" s="8" t="s">
        <v>22</v>
      </c>
      <c r="O1368" s="8" t="s">
        <v>23</v>
      </c>
    </row>
    <row r="1369" customHeight="1" spans="1:15">
      <c r="A1369" s="10">
        <v>1367</v>
      </c>
      <c r="B1369" s="26" t="s">
        <v>5268</v>
      </c>
      <c r="C1369" s="26" t="s">
        <v>5269</v>
      </c>
      <c r="D1369" s="12" t="str">
        <f t="shared" si="42"/>
        <v>朱*光</v>
      </c>
      <c r="E1369" s="26" t="s">
        <v>5270</v>
      </c>
      <c r="F1369" s="13" t="str">
        <f t="shared" si="43"/>
        <v>15****00</v>
      </c>
      <c r="G1369" s="27" t="s">
        <v>5098</v>
      </c>
      <c r="H1369" s="26" t="s">
        <v>17</v>
      </c>
      <c r="I1369" s="14" t="s">
        <v>18</v>
      </c>
      <c r="J1369" s="26" t="s">
        <v>5271</v>
      </c>
      <c r="K1369" s="12">
        <v>140</v>
      </c>
      <c r="L1369" s="8" t="s">
        <v>20</v>
      </c>
      <c r="M1369" s="8" t="s">
        <v>21</v>
      </c>
      <c r="N1369" s="8" t="s">
        <v>22</v>
      </c>
      <c r="O1369" s="8" t="s">
        <v>23</v>
      </c>
    </row>
    <row r="1370" customHeight="1" spans="1:15">
      <c r="A1370" s="10">
        <v>1368</v>
      </c>
      <c r="B1370" s="26" t="s">
        <v>5272</v>
      </c>
      <c r="C1370" s="26" t="s">
        <v>5273</v>
      </c>
      <c r="D1370" s="12" t="str">
        <f t="shared" si="42"/>
        <v>朱*甜</v>
      </c>
      <c r="E1370" s="26" t="s">
        <v>5274</v>
      </c>
      <c r="F1370" s="13" t="str">
        <f t="shared" si="43"/>
        <v>16****92</v>
      </c>
      <c r="G1370" s="27" t="s">
        <v>5098</v>
      </c>
      <c r="H1370" s="26" t="s">
        <v>17</v>
      </c>
      <c r="I1370" s="14" t="s">
        <v>18</v>
      </c>
      <c r="J1370" s="26" t="s">
        <v>5275</v>
      </c>
      <c r="K1370" s="12">
        <v>140</v>
      </c>
      <c r="L1370" s="8" t="s">
        <v>20</v>
      </c>
      <c r="M1370" s="8" t="s">
        <v>21</v>
      </c>
      <c r="N1370" s="8" t="s">
        <v>22</v>
      </c>
      <c r="O1370" s="8" t="s">
        <v>23</v>
      </c>
    </row>
    <row r="1371" customHeight="1" spans="1:15">
      <c r="A1371" s="10">
        <v>1369</v>
      </c>
      <c r="B1371" s="26" t="s">
        <v>5276</v>
      </c>
      <c r="C1371" s="26" t="s">
        <v>991</v>
      </c>
      <c r="D1371" s="12" t="str">
        <f t="shared" si="42"/>
        <v>张*月</v>
      </c>
      <c r="E1371" s="26" t="s">
        <v>5277</v>
      </c>
      <c r="F1371" s="13" t="str">
        <f t="shared" si="43"/>
        <v>16****41</v>
      </c>
      <c r="G1371" s="27" t="s">
        <v>5098</v>
      </c>
      <c r="H1371" s="26" t="s">
        <v>17</v>
      </c>
      <c r="I1371" s="14" t="s">
        <v>18</v>
      </c>
      <c r="J1371" s="26" t="s">
        <v>5278</v>
      </c>
      <c r="K1371" s="12">
        <v>140</v>
      </c>
      <c r="L1371" s="8" t="s">
        <v>20</v>
      </c>
      <c r="M1371" s="8" t="s">
        <v>21</v>
      </c>
      <c r="N1371" s="8" t="s">
        <v>22</v>
      </c>
      <c r="O1371" s="8" t="s">
        <v>23</v>
      </c>
    </row>
    <row r="1372" customHeight="1" spans="1:15">
      <c r="A1372" s="10">
        <v>1370</v>
      </c>
      <c r="B1372" s="26" t="s">
        <v>5279</v>
      </c>
      <c r="C1372" s="26" t="s">
        <v>5280</v>
      </c>
      <c r="D1372" s="12" t="str">
        <f t="shared" si="42"/>
        <v>陈*涵</v>
      </c>
      <c r="E1372" s="26" t="s">
        <v>5281</v>
      </c>
      <c r="F1372" s="13" t="str">
        <f t="shared" si="43"/>
        <v>18****69</v>
      </c>
      <c r="G1372" s="27" t="s">
        <v>5098</v>
      </c>
      <c r="H1372" s="26" t="s">
        <v>17</v>
      </c>
      <c r="I1372" s="14" t="s">
        <v>18</v>
      </c>
      <c r="J1372" s="26" t="s">
        <v>5282</v>
      </c>
      <c r="K1372" s="12">
        <v>140</v>
      </c>
      <c r="L1372" s="8" t="s">
        <v>20</v>
      </c>
      <c r="M1372" s="8" t="s">
        <v>21</v>
      </c>
      <c r="N1372" s="8" t="s">
        <v>22</v>
      </c>
      <c r="O1372" s="8" t="s">
        <v>23</v>
      </c>
    </row>
    <row r="1373" customHeight="1" spans="1:15">
      <c r="A1373" s="10">
        <v>1371</v>
      </c>
      <c r="B1373" s="26" t="s">
        <v>5283</v>
      </c>
      <c r="C1373" s="26" t="s">
        <v>5284</v>
      </c>
      <c r="D1373" s="12" t="str">
        <f t="shared" si="42"/>
        <v>李*蒙</v>
      </c>
      <c r="E1373" s="26" t="s">
        <v>5285</v>
      </c>
      <c r="F1373" s="13" t="str">
        <f t="shared" si="43"/>
        <v>15****31</v>
      </c>
      <c r="G1373" s="27" t="s">
        <v>5098</v>
      </c>
      <c r="H1373" s="26" t="s">
        <v>17</v>
      </c>
      <c r="I1373" s="14" t="s">
        <v>18</v>
      </c>
      <c r="J1373" s="26" t="s">
        <v>5286</v>
      </c>
      <c r="K1373" s="12">
        <v>140</v>
      </c>
      <c r="L1373" s="8" t="s">
        <v>20</v>
      </c>
      <c r="M1373" s="8" t="s">
        <v>21</v>
      </c>
      <c r="N1373" s="8" t="s">
        <v>22</v>
      </c>
      <c r="O1373" s="8" t="s">
        <v>23</v>
      </c>
    </row>
    <row r="1374" customHeight="1" spans="1:15">
      <c r="A1374" s="10">
        <v>1372</v>
      </c>
      <c r="B1374" s="26" t="s">
        <v>5287</v>
      </c>
      <c r="C1374" s="26" t="s">
        <v>5288</v>
      </c>
      <c r="D1374" s="12" t="str">
        <f t="shared" si="42"/>
        <v>赵*雪</v>
      </c>
      <c r="E1374" s="26" t="s">
        <v>5289</v>
      </c>
      <c r="F1374" s="13" t="str">
        <f t="shared" si="43"/>
        <v>13****84</v>
      </c>
      <c r="G1374" s="27" t="s">
        <v>5098</v>
      </c>
      <c r="H1374" s="26" t="s">
        <v>17</v>
      </c>
      <c r="I1374" s="14" t="s">
        <v>18</v>
      </c>
      <c r="J1374" s="26" t="s">
        <v>5290</v>
      </c>
      <c r="K1374" s="12">
        <v>140</v>
      </c>
      <c r="L1374" s="8" t="s">
        <v>20</v>
      </c>
      <c r="M1374" s="8" t="s">
        <v>21</v>
      </c>
      <c r="N1374" s="8" t="s">
        <v>22</v>
      </c>
      <c r="O1374" s="8" t="s">
        <v>23</v>
      </c>
    </row>
    <row r="1375" customHeight="1" spans="1:15">
      <c r="A1375" s="10">
        <v>1373</v>
      </c>
      <c r="B1375" s="26" t="s">
        <v>5291</v>
      </c>
      <c r="C1375" s="26" t="s">
        <v>5292</v>
      </c>
      <c r="D1375" s="12" t="str">
        <f t="shared" si="42"/>
        <v>付*丹</v>
      </c>
      <c r="E1375" s="26" t="s">
        <v>5293</v>
      </c>
      <c r="F1375" s="13" t="str">
        <f t="shared" si="43"/>
        <v>19****30</v>
      </c>
      <c r="G1375" s="27" t="s">
        <v>5098</v>
      </c>
      <c r="H1375" s="26" t="s">
        <v>17</v>
      </c>
      <c r="I1375" s="14" t="s">
        <v>18</v>
      </c>
      <c r="J1375" s="26" t="s">
        <v>5294</v>
      </c>
      <c r="K1375" s="12">
        <v>140</v>
      </c>
      <c r="L1375" s="8" t="s">
        <v>20</v>
      </c>
      <c r="M1375" s="8" t="s">
        <v>21</v>
      </c>
      <c r="N1375" s="8" t="s">
        <v>22</v>
      </c>
      <c r="O1375" s="8" t="s">
        <v>23</v>
      </c>
    </row>
    <row r="1376" customHeight="1" spans="1:15">
      <c r="A1376" s="10">
        <v>1374</v>
      </c>
      <c r="B1376" s="26" t="s">
        <v>5295</v>
      </c>
      <c r="C1376" s="26" t="s">
        <v>5296</v>
      </c>
      <c r="D1376" s="12" t="str">
        <f t="shared" si="42"/>
        <v>刘*萱</v>
      </c>
      <c r="E1376" s="26" t="s">
        <v>5297</v>
      </c>
      <c r="F1376" s="13" t="str">
        <f t="shared" si="43"/>
        <v>15****79</v>
      </c>
      <c r="G1376" s="27" t="s">
        <v>5098</v>
      </c>
      <c r="H1376" s="26" t="s">
        <v>17</v>
      </c>
      <c r="I1376" s="14" t="s">
        <v>18</v>
      </c>
      <c r="J1376" s="26" t="s">
        <v>5298</v>
      </c>
      <c r="K1376" s="12">
        <v>140</v>
      </c>
      <c r="L1376" s="8" t="s">
        <v>20</v>
      </c>
      <c r="M1376" s="8" t="s">
        <v>21</v>
      </c>
      <c r="N1376" s="8" t="s">
        <v>22</v>
      </c>
      <c r="O1376" s="8" t="s">
        <v>23</v>
      </c>
    </row>
    <row r="1377" customHeight="1" spans="1:15">
      <c r="A1377" s="10">
        <v>1375</v>
      </c>
      <c r="B1377" s="26" t="s">
        <v>5299</v>
      </c>
      <c r="C1377" s="26" t="s">
        <v>5300</v>
      </c>
      <c r="D1377" s="12" t="str">
        <f t="shared" si="42"/>
        <v>陈*帆</v>
      </c>
      <c r="E1377" s="26" t="s">
        <v>5301</v>
      </c>
      <c r="F1377" s="13" t="str">
        <f t="shared" si="43"/>
        <v>13****45</v>
      </c>
      <c r="G1377" s="27" t="s">
        <v>5098</v>
      </c>
      <c r="H1377" s="26" t="s">
        <v>17</v>
      </c>
      <c r="I1377" s="14" t="s">
        <v>18</v>
      </c>
      <c r="J1377" s="26" t="s">
        <v>5302</v>
      </c>
      <c r="K1377" s="12">
        <v>140</v>
      </c>
      <c r="L1377" s="8" t="s">
        <v>20</v>
      </c>
      <c r="M1377" s="8" t="s">
        <v>21</v>
      </c>
      <c r="N1377" s="8" t="s">
        <v>22</v>
      </c>
      <c r="O1377" s="8" t="s">
        <v>23</v>
      </c>
    </row>
    <row r="1378" customHeight="1" spans="1:15">
      <c r="A1378" s="10">
        <v>1376</v>
      </c>
      <c r="B1378" s="26" t="s">
        <v>5303</v>
      </c>
      <c r="C1378" s="26" t="s">
        <v>5304</v>
      </c>
      <c r="D1378" s="12" t="str">
        <f t="shared" si="42"/>
        <v>闫*晴</v>
      </c>
      <c r="E1378" s="26" t="s">
        <v>5305</v>
      </c>
      <c r="F1378" s="13" t="str">
        <f t="shared" si="43"/>
        <v>15****85</v>
      </c>
      <c r="G1378" s="27" t="s">
        <v>5098</v>
      </c>
      <c r="H1378" s="26" t="s">
        <v>17</v>
      </c>
      <c r="I1378" s="14" t="s">
        <v>18</v>
      </c>
      <c r="J1378" s="26" t="s">
        <v>5306</v>
      </c>
      <c r="K1378" s="12">
        <v>140</v>
      </c>
      <c r="L1378" s="8" t="s">
        <v>20</v>
      </c>
      <c r="M1378" s="8" t="s">
        <v>21</v>
      </c>
      <c r="N1378" s="8" t="s">
        <v>22</v>
      </c>
      <c r="O1378" s="8" t="s">
        <v>23</v>
      </c>
    </row>
    <row r="1379" customHeight="1" spans="1:15">
      <c r="A1379" s="10">
        <v>1377</v>
      </c>
      <c r="B1379" s="26" t="s">
        <v>5307</v>
      </c>
      <c r="C1379" s="26" t="s">
        <v>5308</v>
      </c>
      <c r="D1379" s="12" t="str">
        <f t="shared" si="42"/>
        <v>王*</v>
      </c>
      <c r="E1379" s="26" t="s">
        <v>5309</v>
      </c>
      <c r="F1379" s="13" t="str">
        <f t="shared" si="43"/>
        <v>15****01</v>
      </c>
      <c r="G1379" s="27" t="s">
        <v>5098</v>
      </c>
      <c r="H1379" s="26" t="s">
        <v>17</v>
      </c>
      <c r="I1379" s="14" t="s">
        <v>18</v>
      </c>
      <c r="J1379" s="26" t="s">
        <v>5310</v>
      </c>
      <c r="K1379" s="12">
        <v>140</v>
      </c>
      <c r="L1379" s="8" t="s">
        <v>20</v>
      </c>
      <c r="M1379" s="8" t="s">
        <v>21</v>
      </c>
      <c r="N1379" s="8" t="s">
        <v>22</v>
      </c>
      <c r="O1379" s="8" t="s">
        <v>23</v>
      </c>
    </row>
    <row r="1380" customHeight="1" spans="1:15">
      <c r="A1380" s="10">
        <v>1378</v>
      </c>
      <c r="B1380" s="26" t="s">
        <v>5311</v>
      </c>
      <c r="C1380" s="26" t="s">
        <v>5312</v>
      </c>
      <c r="D1380" s="12" t="str">
        <f t="shared" si="42"/>
        <v>李*杰</v>
      </c>
      <c r="E1380" s="26" t="s">
        <v>5313</v>
      </c>
      <c r="F1380" s="13" t="str">
        <f t="shared" si="43"/>
        <v>17****43</v>
      </c>
      <c r="G1380" s="27" t="s">
        <v>5098</v>
      </c>
      <c r="H1380" s="26" t="s">
        <v>17</v>
      </c>
      <c r="I1380" s="14" t="s">
        <v>18</v>
      </c>
      <c r="J1380" s="26" t="s">
        <v>5314</v>
      </c>
      <c r="K1380" s="12">
        <v>140</v>
      </c>
      <c r="L1380" s="8" t="s">
        <v>20</v>
      </c>
      <c r="M1380" s="8" t="s">
        <v>21</v>
      </c>
      <c r="N1380" s="8" t="s">
        <v>22</v>
      </c>
      <c r="O1380" s="8" t="s">
        <v>23</v>
      </c>
    </row>
    <row r="1381" customHeight="1" spans="1:15">
      <c r="A1381" s="10">
        <v>1379</v>
      </c>
      <c r="B1381" s="26" t="s">
        <v>5315</v>
      </c>
      <c r="C1381" s="26" t="s">
        <v>5316</v>
      </c>
      <c r="D1381" s="12" t="str">
        <f t="shared" si="42"/>
        <v>尤*渊</v>
      </c>
      <c r="E1381" s="26" t="s">
        <v>5317</v>
      </c>
      <c r="F1381" s="13" t="str">
        <f t="shared" si="43"/>
        <v>15****80</v>
      </c>
      <c r="G1381" s="27" t="s">
        <v>5098</v>
      </c>
      <c r="H1381" s="26" t="s">
        <v>17</v>
      </c>
      <c r="I1381" s="14" t="s">
        <v>18</v>
      </c>
      <c r="J1381" s="26" t="s">
        <v>5318</v>
      </c>
      <c r="K1381" s="12">
        <v>140</v>
      </c>
      <c r="L1381" s="8" t="s">
        <v>20</v>
      </c>
      <c r="M1381" s="8" t="s">
        <v>21</v>
      </c>
      <c r="N1381" s="8" t="s">
        <v>22</v>
      </c>
      <c r="O1381" s="8" t="s">
        <v>23</v>
      </c>
    </row>
    <row r="1382" customHeight="1" spans="1:15">
      <c r="A1382" s="10">
        <v>1380</v>
      </c>
      <c r="B1382" s="26" t="s">
        <v>5319</v>
      </c>
      <c r="C1382" s="26" t="s">
        <v>5320</v>
      </c>
      <c r="D1382" s="12" t="str">
        <f t="shared" si="42"/>
        <v>吉*雪</v>
      </c>
      <c r="E1382" s="26" t="s">
        <v>5321</v>
      </c>
      <c r="F1382" s="13" t="str">
        <f t="shared" si="43"/>
        <v>15****50</v>
      </c>
      <c r="G1382" s="27" t="s">
        <v>5322</v>
      </c>
      <c r="H1382" s="26" t="s">
        <v>17</v>
      </c>
      <c r="I1382" s="14" t="s">
        <v>18</v>
      </c>
      <c r="J1382" s="26" t="s">
        <v>5323</v>
      </c>
      <c r="K1382" s="12">
        <v>140</v>
      </c>
      <c r="L1382" s="8" t="s">
        <v>20</v>
      </c>
      <c r="M1382" s="8" t="s">
        <v>21</v>
      </c>
      <c r="N1382" s="8" t="s">
        <v>22</v>
      </c>
      <c r="O1382" s="8" t="s">
        <v>23</v>
      </c>
    </row>
    <row r="1383" customHeight="1" spans="1:15">
      <c r="A1383" s="10">
        <v>1381</v>
      </c>
      <c r="B1383" s="26" t="s">
        <v>5324</v>
      </c>
      <c r="C1383" s="26" t="s">
        <v>5325</v>
      </c>
      <c r="D1383" s="12" t="str">
        <f t="shared" si="42"/>
        <v>袁*</v>
      </c>
      <c r="E1383" s="26" t="s">
        <v>5326</v>
      </c>
      <c r="F1383" s="13" t="str">
        <f t="shared" si="43"/>
        <v>18****96</v>
      </c>
      <c r="G1383" s="27" t="s">
        <v>5322</v>
      </c>
      <c r="H1383" s="26" t="s">
        <v>17</v>
      </c>
      <c r="I1383" s="14" t="s">
        <v>18</v>
      </c>
      <c r="J1383" s="26" t="s">
        <v>5327</v>
      </c>
      <c r="K1383" s="12">
        <v>140</v>
      </c>
      <c r="L1383" s="8" t="s">
        <v>20</v>
      </c>
      <c r="M1383" s="8" t="s">
        <v>21</v>
      </c>
      <c r="N1383" s="8" t="s">
        <v>22</v>
      </c>
      <c r="O1383" s="8" t="s">
        <v>23</v>
      </c>
    </row>
    <row r="1384" customHeight="1" spans="1:15">
      <c r="A1384" s="10">
        <v>1382</v>
      </c>
      <c r="B1384" s="26" t="s">
        <v>5328</v>
      </c>
      <c r="C1384" s="26" t="s">
        <v>5329</v>
      </c>
      <c r="D1384" s="12" t="str">
        <f t="shared" si="42"/>
        <v>刘*婷</v>
      </c>
      <c r="E1384" s="26" t="s">
        <v>5330</v>
      </c>
      <c r="F1384" s="13" t="str">
        <f t="shared" si="43"/>
        <v>18****75</v>
      </c>
      <c r="G1384" s="27" t="s">
        <v>5322</v>
      </c>
      <c r="H1384" s="26" t="s">
        <v>17</v>
      </c>
      <c r="I1384" s="14" t="s">
        <v>18</v>
      </c>
      <c r="J1384" s="26" t="s">
        <v>5331</v>
      </c>
      <c r="K1384" s="12">
        <v>140</v>
      </c>
      <c r="L1384" s="8" t="s">
        <v>20</v>
      </c>
      <c r="M1384" s="8" t="s">
        <v>21</v>
      </c>
      <c r="N1384" s="8" t="s">
        <v>22</v>
      </c>
      <c r="O1384" s="8" t="s">
        <v>23</v>
      </c>
    </row>
    <row r="1385" customHeight="1" spans="1:15">
      <c r="A1385" s="10">
        <v>1383</v>
      </c>
      <c r="B1385" s="26" t="s">
        <v>5332</v>
      </c>
      <c r="C1385" s="26" t="s">
        <v>5333</v>
      </c>
      <c r="D1385" s="12" t="str">
        <f t="shared" si="42"/>
        <v>葛*桐</v>
      </c>
      <c r="E1385" s="26" t="s">
        <v>5334</v>
      </c>
      <c r="F1385" s="13" t="str">
        <f t="shared" si="43"/>
        <v>19****98</v>
      </c>
      <c r="G1385" s="27" t="s">
        <v>5322</v>
      </c>
      <c r="H1385" s="26" t="s">
        <v>17</v>
      </c>
      <c r="I1385" s="14" t="s">
        <v>18</v>
      </c>
      <c r="J1385" s="26" t="s">
        <v>5335</v>
      </c>
      <c r="K1385" s="12">
        <v>140</v>
      </c>
      <c r="L1385" s="8" t="s">
        <v>20</v>
      </c>
      <c r="M1385" s="8" t="s">
        <v>21</v>
      </c>
      <c r="N1385" s="8" t="s">
        <v>22</v>
      </c>
      <c r="O1385" s="8" t="s">
        <v>23</v>
      </c>
    </row>
    <row r="1386" customHeight="1" spans="1:15">
      <c r="A1386" s="10">
        <v>1384</v>
      </c>
      <c r="B1386" s="26" t="s">
        <v>5336</v>
      </c>
      <c r="C1386" s="26" t="s">
        <v>5337</v>
      </c>
      <c r="D1386" s="12" t="str">
        <f t="shared" si="42"/>
        <v>田*</v>
      </c>
      <c r="E1386" s="26" t="s">
        <v>5338</v>
      </c>
      <c r="F1386" s="13" t="str">
        <f t="shared" si="43"/>
        <v>15****60</v>
      </c>
      <c r="G1386" s="27" t="s">
        <v>5322</v>
      </c>
      <c r="H1386" s="26" t="s">
        <v>17</v>
      </c>
      <c r="I1386" s="14" t="s">
        <v>18</v>
      </c>
      <c r="J1386" s="26" t="s">
        <v>5339</v>
      </c>
      <c r="K1386" s="12">
        <v>140</v>
      </c>
      <c r="L1386" s="8" t="s">
        <v>20</v>
      </c>
      <c r="M1386" s="8" t="s">
        <v>21</v>
      </c>
      <c r="N1386" s="8" t="s">
        <v>22</v>
      </c>
      <c r="O1386" s="8" t="s">
        <v>23</v>
      </c>
    </row>
    <row r="1387" customHeight="1" spans="1:15">
      <c r="A1387" s="10">
        <v>1385</v>
      </c>
      <c r="B1387" s="26" t="s">
        <v>5340</v>
      </c>
      <c r="C1387" s="26" t="s">
        <v>5341</v>
      </c>
      <c r="D1387" s="12" t="str">
        <f t="shared" si="42"/>
        <v>罗*</v>
      </c>
      <c r="E1387" s="26" t="s">
        <v>5342</v>
      </c>
      <c r="F1387" s="13" t="str">
        <f t="shared" si="43"/>
        <v>15****20</v>
      </c>
      <c r="G1387" s="27" t="s">
        <v>5322</v>
      </c>
      <c r="H1387" s="26" t="s">
        <v>17</v>
      </c>
      <c r="I1387" s="14" t="s">
        <v>18</v>
      </c>
      <c r="J1387" s="26" t="s">
        <v>5343</v>
      </c>
      <c r="K1387" s="12">
        <v>140</v>
      </c>
      <c r="L1387" s="8" t="s">
        <v>20</v>
      </c>
      <c r="M1387" s="8" t="s">
        <v>21</v>
      </c>
      <c r="N1387" s="8" t="s">
        <v>22</v>
      </c>
      <c r="O1387" s="8" t="s">
        <v>23</v>
      </c>
    </row>
    <row r="1388" customHeight="1" spans="1:15">
      <c r="A1388" s="10">
        <v>1386</v>
      </c>
      <c r="B1388" s="26" t="s">
        <v>5344</v>
      </c>
      <c r="C1388" s="26" t="s">
        <v>5345</v>
      </c>
      <c r="D1388" s="12" t="str">
        <f t="shared" si="42"/>
        <v>鲁*倩</v>
      </c>
      <c r="E1388" s="26" t="s">
        <v>5346</v>
      </c>
      <c r="F1388" s="13" t="str">
        <f t="shared" si="43"/>
        <v>15****14</v>
      </c>
      <c r="G1388" s="27" t="s">
        <v>5322</v>
      </c>
      <c r="H1388" s="26" t="s">
        <v>17</v>
      </c>
      <c r="I1388" s="14" t="s">
        <v>18</v>
      </c>
      <c r="J1388" s="26" t="s">
        <v>5347</v>
      </c>
      <c r="K1388" s="12">
        <v>140</v>
      </c>
      <c r="L1388" s="8" t="s">
        <v>20</v>
      </c>
      <c r="M1388" s="8" t="s">
        <v>21</v>
      </c>
      <c r="N1388" s="8" t="s">
        <v>22</v>
      </c>
      <c r="O1388" s="8" t="s">
        <v>23</v>
      </c>
    </row>
    <row r="1389" customHeight="1" spans="1:15">
      <c r="A1389" s="10">
        <v>1387</v>
      </c>
      <c r="B1389" s="26" t="s">
        <v>5348</v>
      </c>
      <c r="C1389" s="26" t="s">
        <v>5349</v>
      </c>
      <c r="D1389" s="12" t="str">
        <f t="shared" si="42"/>
        <v>赵*瑜</v>
      </c>
      <c r="E1389" s="26" t="s">
        <v>5350</v>
      </c>
      <c r="F1389" s="13" t="str">
        <f t="shared" si="43"/>
        <v>19****75</v>
      </c>
      <c r="G1389" s="27" t="s">
        <v>5322</v>
      </c>
      <c r="H1389" s="26" t="s">
        <v>17</v>
      </c>
      <c r="I1389" s="14" t="s">
        <v>18</v>
      </c>
      <c r="J1389" s="26" t="s">
        <v>5351</v>
      </c>
      <c r="K1389" s="12">
        <v>140</v>
      </c>
      <c r="L1389" s="8" t="s">
        <v>20</v>
      </c>
      <c r="M1389" s="8" t="s">
        <v>21</v>
      </c>
      <c r="N1389" s="8" t="s">
        <v>22</v>
      </c>
      <c r="O1389" s="8" t="s">
        <v>23</v>
      </c>
    </row>
    <row r="1390" customHeight="1" spans="1:15">
      <c r="A1390" s="10">
        <v>1388</v>
      </c>
      <c r="B1390" s="26" t="s">
        <v>5352</v>
      </c>
      <c r="C1390" s="26" t="s">
        <v>5353</v>
      </c>
      <c r="D1390" s="12" t="str">
        <f t="shared" si="42"/>
        <v>陈*茹</v>
      </c>
      <c r="E1390" s="26" t="s">
        <v>5354</v>
      </c>
      <c r="F1390" s="13" t="str">
        <f t="shared" si="43"/>
        <v>13****71</v>
      </c>
      <c r="G1390" s="27" t="s">
        <v>5322</v>
      </c>
      <c r="H1390" s="26" t="s">
        <v>17</v>
      </c>
      <c r="I1390" s="14" t="s">
        <v>18</v>
      </c>
      <c r="J1390" s="26" t="s">
        <v>5355</v>
      </c>
      <c r="K1390" s="12">
        <v>140</v>
      </c>
      <c r="L1390" s="8" t="s">
        <v>20</v>
      </c>
      <c r="M1390" s="8" t="s">
        <v>21</v>
      </c>
      <c r="N1390" s="8" t="s">
        <v>22</v>
      </c>
      <c r="O1390" s="8" t="s">
        <v>23</v>
      </c>
    </row>
    <row r="1391" customHeight="1" spans="1:15">
      <c r="A1391" s="10">
        <v>1389</v>
      </c>
      <c r="B1391" s="26" t="s">
        <v>5356</v>
      </c>
      <c r="C1391" s="26" t="s">
        <v>5357</v>
      </c>
      <c r="D1391" s="12" t="str">
        <f t="shared" si="42"/>
        <v>张*函</v>
      </c>
      <c r="E1391" s="26" t="s">
        <v>5358</v>
      </c>
      <c r="F1391" s="13" t="str">
        <f t="shared" si="43"/>
        <v>19****05</v>
      </c>
      <c r="G1391" s="27" t="s">
        <v>5322</v>
      </c>
      <c r="H1391" s="26" t="s">
        <v>17</v>
      </c>
      <c r="I1391" s="14" t="s">
        <v>18</v>
      </c>
      <c r="J1391" s="26" t="s">
        <v>5359</v>
      </c>
      <c r="K1391" s="12">
        <v>140</v>
      </c>
      <c r="L1391" s="8" t="s">
        <v>20</v>
      </c>
      <c r="M1391" s="8" t="s">
        <v>21</v>
      </c>
      <c r="N1391" s="8" t="s">
        <v>22</v>
      </c>
      <c r="O1391" s="8" t="s">
        <v>23</v>
      </c>
    </row>
    <row r="1392" customHeight="1" spans="1:15">
      <c r="A1392" s="10">
        <v>1390</v>
      </c>
      <c r="B1392" s="26" t="s">
        <v>5360</v>
      </c>
      <c r="C1392" s="26" t="s">
        <v>5361</v>
      </c>
      <c r="D1392" s="12" t="str">
        <f t="shared" si="42"/>
        <v>王*佳</v>
      </c>
      <c r="E1392" s="26" t="s">
        <v>5362</v>
      </c>
      <c r="F1392" s="13" t="str">
        <f t="shared" si="43"/>
        <v>18****87</v>
      </c>
      <c r="G1392" s="27" t="s">
        <v>5322</v>
      </c>
      <c r="H1392" s="26" t="s">
        <v>17</v>
      </c>
      <c r="I1392" s="14" t="s">
        <v>18</v>
      </c>
      <c r="J1392" s="26" t="s">
        <v>5363</v>
      </c>
      <c r="K1392" s="12">
        <v>140</v>
      </c>
      <c r="L1392" s="8" t="s">
        <v>20</v>
      </c>
      <c r="M1392" s="8" t="s">
        <v>21</v>
      </c>
      <c r="N1392" s="8" t="s">
        <v>22</v>
      </c>
      <c r="O1392" s="8" t="s">
        <v>23</v>
      </c>
    </row>
    <row r="1393" customHeight="1" spans="1:15">
      <c r="A1393" s="10">
        <v>1391</v>
      </c>
      <c r="B1393" s="26" t="s">
        <v>5364</v>
      </c>
      <c r="C1393" s="26" t="s">
        <v>5365</v>
      </c>
      <c r="D1393" s="12" t="str">
        <f t="shared" si="42"/>
        <v>于*</v>
      </c>
      <c r="E1393" s="26" t="s">
        <v>5366</v>
      </c>
      <c r="F1393" s="13" t="str">
        <f t="shared" si="43"/>
        <v>13****25</v>
      </c>
      <c r="G1393" s="27" t="s">
        <v>5322</v>
      </c>
      <c r="H1393" s="26" t="s">
        <v>17</v>
      </c>
      <c r="I1393" s="14" t="s">
        <v>18</v>
      </c>
      <c r="J1393" s="26" t="s">
        <v>5367</v>
      </c>
      <c r="K1393" s="12">
        <v>140</v>
      </c>
      <c r="L1393" s="8" t="s">
        <v>20</v>
      </c>
      <c r="M1393" s="8" t="s">
        <v>21</v>
      </c>
      <c r="N1393" s="8" t="s">
        <v>22</v>
      </c>
      <c r="O1393" s="8" t="s">
        <v>23</v>
      </c>
    </row>
    <row r="1394" customHeight="1" spans="1:15">
      <c r="A1394" s="10">
        <v>1392</v>
      </c>
      <c r="B1394" s="26" t="s">
        <v>5368</v>
      </c>
      <c r="C1394" s="26" t="s">
        <v>5369</v>
      </c>
      <c r="D1394" s="12" t="str">
        <f t="shared" si="42"/>
        <v>张*洁</v>
      </c>
      <c r="E1394" s="26" t="s">
        <v>5370</v>
      </c>
      <c r="F1394" s="13" t="str">
        <f t="shared" si="43"/>
        <v>16****37</v>
      </c>
      <c r="G1394" s="27" t="s">
        <v>5322</v>
      </c>
      <c r="H1394" s="26" t="s">
        <v>17</v>
      </c>
      <c r="I1394" s="14" t="s">
        <v>18</v>
      </c>
      <c r="J1394" s="26" t="s">
        <v>5371</v>
      </c>
      <c r="K1394" s="12">
        <v>140</v>
      </c>
      <c r="L1394" s="8" t="s">
        <v>20</v>
      </c>
      <c r="M1394" s="8" t="s">
        <v>21</v>
      </c>
      <c r="N1394" s="8" t="s">
        <v>22</v>
      </c>
      <c r="O1394" s="8" t="s">
        <v>23</v>
      </c>
    </row>
    <row r="1395" customHeight="1" spans="1:15">
      <c r="A1395" s="10">
        <v>1393</v>
      </c>
      <c r="B1395" s="26" t="s">
        <v>5372</v>
      </c>
      <c r="C1395" s="26" t="s">
        <v>5373</v>
      </c>
      <c r="D1395" s="12" t="str">
        <f t="shared" si="42"/>
        <v>胡*芳</v>
      </c>
      <c r="E1395" s="26" t="s">
        <v>5374</v>
      </c>
      <c r="F1395" s="13" t="str">
        <f t="shared" si="43"/>
        <v>13****64</v>
      </c>
      <c r="G1395" s="27" t="s">
        <v>5322</v>
      </c>
      <c r="H1395" s="26" t="s">
        <v>17</v>
      </c>
      <c r="I1395" s="14" t="s">
        <v>18</v>
      </c>
      <c r="J1395" s="26" t="s">
        <v>5375</v>
      </c>
      <c r="K1395" s="12">
        <v>140</v>
      </c>
      <c r="L1395" s="8" t="s">
        <v>20</v>
      </c>
      <c r="M1395" s="8" t="s">
        <v>21</v>
      </c>
      <c r="N1395" s="8" t="s">
        <v>22</v>
      </c>
      <c r="O1395" s="8" t="s">
        <v>23</v>
      </c>
    </row>
    <row r="1396" customHeight="1" spans="1:15">
      <c r="A1396" s="10">
        <v>1394</v>
      </c>
      <c r="B1396" s="26" t="s">
        <v>5376</v>
      </c>
      <c r="C1396" s="26" t="s">
        <v>5377</v>
      </c>
      <c r="D1396" s="12" t="str">
        <f t="shared" si="42"/>
        <v>张*朵</v>
      </c>
      <c r="E1396" s="26" t="s">
        <v>5378</v>
      </c>
      <c r="F1396" s="13" t="str">
        <f t="shared" si="43"/>
        <v>17****23</v>
      </c>
      <c r="G1396" s="27" t="s">
        <v>5322</v>
      </c>
      <c r="H1396" s="26" t="s">
        <v>17</v>
      </c>
      <c r="I1396" s="14" t="s">
        <v>18</v>
      </c>
      <c r="J1396" s="26" t="s">
        <v>5379</v>
      </c>
      <c r="K1396" s="12">
        <v>140</v>
      </c>
      <c r="L1396" s="8" t="s">
        <v>20</v>
      </c>
      <c r="M1396" s="8" t="s">
        <v>21</v>
      </c>
      <c r="N1396" s="8" t="s">
        <v>22</v>
      </c>
      <c r="O1396" s="8" t="s">
        <v>23</v>
      </c>
    </row>
    <row r="1397" customHeight="1" spans="1:15">
      <c r="A1397" s="10">
        <v>1395</v>
      </c>
      <c r="B1397" s="26" t="s">
        <v>5380</v>
      </c>
      <c r="C1397" s="26" t="s">
        <v>5381</v>
      </c>
      <c r="D1397" s="12" t="str">
        <f t="shared" si="42"/>
        <v>郑*换</v>
      </c>
      <c r="E1397" s="26" t="s">
        <v>5382</v>
      </c>
      <c r="F1397" s="13" t="str">
        <f t="shared" si="43"/>
        <v>15****98</v>
      </c>
      <c r="G1397" s="27" t="s">
        <v>5322</v>
      </c>
      <c r="H1397" s="26" t="s">
        <v>17</v>
      </c>
      <c r="I1397" s="14" t="s">
        <v>18</v>
      </c>
      <c r="J1397" s="26" t="s">
        <v>5383</v>
      </c>
      <c r="K1397" s="12">
        <v>140</v>
      </c>
      <c r="L1397" s="8" t="s">
        <v>20</v>
      </c>
      <c r="M1397" s="8" t="s">
        <v>21</v>
      </c>
      <c r="N1397" s="8" t="s">
        <v>22</v>
      </c>
      <c r="O1397" s="8" t="s">
        <v>23</v>
      </c>
    </row>
    <row r="1398" customHeight="1" spans="1:15">
      <c r="A1398" s="10">
        <v>1396</v>
      </c>
      <c r="B1398" s="26" t="s">
        <v>5384</v>
      </c>
      <c r="C1398" s="26" t="s">
        <v>5385</v>
      </c>
      <c r="D1398" s="12" t="str">
        <f t="shared" si="42"/>
        <v>史*露</v>
      </c>
      <c r="E1398" s="26" t="s">
        <v>5386</v>
      </c>
      <c r="F1398" s="13" t="str">
        <f t="shared" si="43"/>
        <v>15****11</v>
      </c>
      <c r="G1398" s="27" t="s">
        <v>5322</v>
      </c>
      <c r="H1398" s="26" t="s">
        <v>17</v>
      </c>
      <c r="I1398" s="14" t="s">
        <v>18</v>
      </c>
      <c r="J1398" s="26" t="s">
        <v>5387</v>
      </c>
      <c r="K1398" s="12">
        <v>140</v>
      </c>
      <c r="L1398" s="8" t="s">
        <v>20</v>
      </c>
      <c r="M1398" s="8" t="s">
        <v>21</v>
      </c>
      <c r="N1398" s="8" t="s">
        <v>22</v>
      </c>
      <c r="O1398" s="8" t="s">
        <v>23</v>
      </c>
    </row>
    <row r="1399" customHeight="1" spans="1:15">
      <c r="A1399" s="10">
        <v>1397</v>
      </c>
      <c r="B1399" s="26" t="s">
        <v>5388</v>
      </c>
      <c r="C1399" s="26" t="s">
        <v>5389</v>
      </c>
      <c r="D1399" s="12" t="str">
        <f t="shared" si="42"/>
        <v>解*清</v>
      </c>
      <c r="E1399" s="26" t="s">
        <v>5390</v>
      </c>
      <c r="F1399" s="13" t="str">
        <f t="shared" si="43"/>
        <v>13****72</v>
      </c>
      <c r="G1399" s="27" t="s">
        <v>5322</v>
      </c>
      <c r="H1399" s="26" t="s">
        <v>17</v>
      </c>
      <c r="I1399" s="14" t="s">
        <v>18</v>
      </c>
      <c r="J1399" s="26" t="s">
        <v>5391</v>
      </c>
      <c r="K1399" s="12">
        <v>140</v>
      </c>
      <c r="L1399" s="8" t="s">
        <v>20</v>
      </c>
      <c r="M1399" s="8" t="s">
        <v>21</v>
      </c>
      <c r="N1399" s="8" t="s">
        <v>22</v>
      </c>
      <c r="O1399" s="8" t="s">
        <v>23</v>
      </c>
    </row>
    <row r="1400" customHeight="1" spans="1:15">
      <c r="A1400" s="10">
        <v>1398</v>
      </c>
      <c r="B1400" s="26" t="s">
        <v>5392</v>
      </c>
      <c r="C1400" s="26" t="s">
        <v>5393</v>
      </c>
      <c r="D1400" s="12" t="str">
        <f t="shared" si="42"/>
        <v>王*婷</v>
      </c>
      <c r="E1400" s="26" t="s">
        <v>5394</v>
      </c>
      <c r="F1400" s="13" t="str">
        <f t="shared" si="43"/>
        <v>15****69</v>
      </c>
      <c r="G1400" s="27" t="s">
        <v>5322</v>
      </c>
      <c r="H1400" s="26" t="s">
        <v>17</v>
      </c>
      <c r="I1400" s="14" t="s">
        <v>18</v>
      </c>
      <c r="J1400" s="26" t="s">
        <v>5395</v>
      </c>
      <c r="K1400" s="12">
        <v>140</v>
      </c>
      <c r="L1400" s="8" t="s">
        <v>20</v>
      </c>
      <c r="M1400" s="8" t="s">
        <v>21</v>
      </c>
      <c r="N1400" s="8" t="s">
        <v>22</v>
      </c>
      <c r="O1400" s="8" t="s">
        <v>23</v>
      </c>
    </row>
    <row r="1401" customHeight="1" spans="1:15">
      <c r="A1401" s="10">
        <v>1399</v>
      </c>
      <c r="B1401" s="26" t="s">
        <v>5396</v>
      </c>
      <c r="C1401" s="26" t="s">
        <v>5397</v>
      </c>
      <c r="D1401" s="12" t="str">
        <f t="shared" si="42"/>
        <v>马*兰</v>
      </c>
      <c r="E1401" s="26" t="s">
        <v>5398</v>
      </c>
      <c r="F1401" s="13" t="str">
        <f t="shared" si="43"/>
        <v>13****73</v>
      </c>
      <c r="G1401" s="27" t="s">
        <v>5322</v>
      </c>
      <c r="H1401" s="26" t="s">
        <v>17</v>
      </c>
      <c r="I1401" s="14" t="s">
        <v>18</v>
      </c>
      <c r="J1401" s="26" t="s">
        <v>5399</v>
      </c>
      <c r="K1401" s="12">
        <v>140</v>
      </c>
      <c r="L1401" s="8" t="s">
        <v>20</v>
      </c>
      <c r="M1401" s="8" t="s">
        <v>21</v>
      </c>
      <c r="N1401" s="8" t="s">
        <v>22</v>
      </c>
      <c r="O1401" s="8" t="s">
        <v>23</v>
      </c>
    </row>
    <row r="1402" customHeight="1" spans="1:15">
      <c r="A1402" s="10">
        <v>1400</v>
      </c>
      <c r="B1402" s="26" t="s">
        <v>5400</v>
      </c>
      <c r="C1402" s="26" t="s">
        <v>5401</v>
      </c>
      <c r="D1402" s="12" t="str">
        <f t="shared" si="42"/>
        <v>陈*然</v>
      </c>
      <c r="E1402" s="26" t="s">
        <v>5402</v>
      </c>
      <c r="F1402" s="13" t="str">
        <f t="shared" si="43"/>
        <v>17****09</v>
      </c>
      <c r="G1402" s="27" t="s">
        <v>5322</v>
      </c>
      <c r="H1402" s="26" t="s">
        <v>17</v>
      </c>
      <c r="I1402" s="14" t="s">
        <v>18</v>
      </c>
      <c r="J1402" s="26" t="s">
        <v>5403</v>
      </c>
      <c r="K1402" s="12">
        <v>140</v>
      </c>
      <c r="L1402" s="8" t="s">
        <v>20</v>
      </c>
      <c r="M1402" s="8" t="s">
        <v>21</v>
      </c>
      <c r="N1402" s="8" t="s">
        <v>22</v>
      </c>
      <c r="O1402" s="8" t="s">
        <v>23</v>
      </c>
    </row>
    <row r="1403" customHeight="1" spans="1:15">
      <c r="A1403" s="10">
        <v>1401</v>
      </c>
      <c r="B1403" s="26" t="s">
        <v>5404</v>
      </c>
      <c r="C1403" s="26" t="s">
        <v>5405</v>
      </c>
      <c r="D1403" s="12" t="str">
        <f t="shared" si="42"/>
        <v>邢*琪</v>
      </c>
      <c r="E1403" s="26" t="s">
        <v>5406</v>
      </c>
      <c r="F1403" s="13" t="str">
        <f t="shared" si="43"/>
        <v>18****85</v>
      </c>
      <c r="G1403" s="27" t="s">
        <v>5322</v>
      </c>
      <c r="H1403" s="26" t="s">
        <v>17</v>
      </c>
      <c r="I1403" s="14" t="s">
        <v>18</v>
      </c>
      <c r="J1403" s="26" t="s">
        <v>5407</v>
      </c>
      <c r="K1403" s="12">
        <v>140</v>
      </c>
      <c r="L1403" s="8" t="s">
        <v>20</v>
      </c>
      <c r="M1403" s="8" t="s">
        <v>21</v>
      </c>
      <c r="N1403" s="8" t="s">
        <v>22</v>
      </c>
      <c r="O1403" s="8" t="s">
        <v>23</v>
      </c>
    </row>
    <row r="1404" customHeight="1" spans="1:15">
      <c r="A1404" s="10">
        <v>1402</v>
      </c>
      <c r="B1404" s="26" t="s">
        <v>5408</v>
      </c>
      <c r="C1404" s="26" t="s">
        <v>5409</v>
      </c>
      <c r="D1404" s="12" t="str">
        <f t="shared" si="42"/>
        <v>吴*</v>
      </c>
      <c r="E1404" s="26" t="s">
        <v>5410</v>
      </c>
      <c r="F1404" s="13" t="str">
        <f t="shared" si="43"/>
        <v>19****70</v>
      </c>
      <c r="G1404" s="27" t="s">
        <v>5322</v>
      </c>
      <c r="H1404" s="26" t="s">
        <v>17</v>
      </c>
      <c r="I1404" s="14" t="s">
        <v>18</v>
      </c>
      <c r="J1404" s="26" t="s">
        <v>5411</v>
      </c>
      <c r="K1404" s="12">
        <v>140</v>
      </c>
      <c r="L1404" s="8" t="s">
        <v>20</v>
      </c>
      <c r="M1404" s="8" t="s">
        <v>21</v>
      </c>
      <c r="N1404" s="8" t="s">
        <v>22</v>
      </c>
      <c r="O1404" s="8" t="s">
        <v>23</v>
      </c>
    </row>
    <row r="1405" customHeight="1" spans="1:15">
      <c r="A1405" s="10">
        <v>1403</v>
      </c>
      <c r="B1405" s="26" t="s">
        <v>5412</v>
      </c>
      <c r="C1405" s="26" t="s">
        <v>5413</v>
      </c>
      <c r="D1405" s="12" t="str">
        <f t="shared" si="42"/>
        <v>胡*茹</v>
      </c>
      <c r="E1405" s="26" t="s">
        <v>5414</v>
      </c>
      <c r="F1405" s="13" t="str">
        <f t="shared" si="43"/>
        <v>19****77</v>
      </c>
      <c r="G1405" s="27" t="s">
        <v>5322</v>
      </c>
      <c r="H1405" s="26" t="s">
        <v>17</v>
      </c>
      <c r="I1405" s="14" t="s">
        <v>18</v>
      </c>
      <c r="J1405" s="26" t="s">
        <v>5415</v>
      </c>
      <c r="K1405" s="12">
        <v>140</v>
      </c>
      <c r="L1405" s="8" t="s">
        <v>20</v>
      </c>
      <c r="M1405" s="8" t="s">
        <v>21</v>
      </c>
      <c r="N1405" s="8" t="s">
        <v>22</v>
      </c>
      <c r="O1405" s="8" t="s">
        <v>23</v>
      </c>
    </row>
    <row r="1406" customHeight="1" spans="1:15">
      <c r="A1406" s="10">
        <v>1404</v>
      </c>
      <c r="B1406" s="26" t="s">
        <v>5416</v>
      </c>
      <c r="C1406" s="26" t="s">
        <v>5417</v>
      </c>
      <c r="D1406" s="12" t="str">
        <f t="shared" si="42"/>
        <v>徐*梅</v>
      </c>
      <c r="E1406" s="26" t="s">
        <v>5418</v>
      </c>
      <c r="F1406" s="13" t="str">
        <f t="shared" si="43"/>
        <v>17****83</v>
      </c>
      <c r="G1406" s="27" t="s">
        <v>5322</v>
      </c>
      <c r="H1406" s="26" t="s">
        <v>17</v>
      </c>
      <c r="I1406" s="14" t="s">
        <v>18</v>
      </c>
      <c r="J1406" s="26" t="s">
        <v>5419</v>
      </c>
      <c r="K1406" s="12">
        <v>140</v>
      </c>
      <c r="L1406" s="8" t="s">
        <v>20</v>
      </c>
      <c r="M1406" s="8" t="s">
        <v>21</v>
      </c>
      <c r="N1406" s="8" t="s">
        <v>22</v>
      </c>
      <c r="O1406" s="8" t="s">
        <v>23</v>
      </c>
    </row>
    <row r="1407" customHeight="1" spans="1:15">
      <c r="A1407" s="10">
        <v>1405</v>
      </c>
      <c r="B1407" s="26" t="s">
        <v>5420</v>
      </c>
      <c r="C1407" s="26" t="s">
        <v>5421</v>
      </c>
      <c r="D1407" s="12" t="str">
        <f t="shared" si="42"/>
        <v>毛*钰</v>
      </c>
      <c r="E1407" s="26" t="s">
        <v>5422</v>
      </c>
      <c r="F1407" s="13" t="str">
        <f t="shared" si="43"/>
        <v>19****30</v>
      </c>
      <c r="G1407" s="27" t="s">
        <v>5322</v>
      </c>
      <c r="H1407" s="26" t="s">
        <v>17</v>
      </c>
      <c r="I1407" s="14" t="s">
        <v>18</v>
      </c>
      <c r="J1407" s="26" t="s">
        <v>5423</v>
      </c>
      <c r="K1407" s="12">
        <v>140</v>
      </c>
      <c r="L1407" s="8" t="s">
        <v>20</v>
      </c>
      <c r="M1407" s="8" t="s">
        <v>21</v>
      </c>
      <c r="N1407" s="8" t="s">
        <v>22</v>
      </c>
      <c r="O1407" s="8" t="s">
        <v>23</v>
      </c>
    </row>
    <row r="1408" customHeight="1" spans="1:15">
      <c r="A1408" s="10">
        <v>1406</v>
      </c>
      <c r="B1408" s="26" t="s">
        <v>5424</v>
      </c>
      <c r="C1408" s="26" t="s">
        <v>5425</v>
      </c>
      <c r="D1408" s="12" t="str">
        <f t="shared" si="42"/>
        <v>马*璐</v>
      </c>
      <c r="E1408" s="26" t="s">
        <v>5426</v>
      </c>
      <c r="F1408" s="13" t="str">
        <f t="shared" si="43"/>
        <v>17****65</v>
      </c>
      <c r="G1408" s="27" t="s">
        <v>5322</v>
      </c>
      <c r="H1408" s="26" t="s">
        <v>17</v>
      </c>
      <c r="I1408" s="14" t="s">
        <v>18</v>
      </c>
      <c r="J1408" s="26" t="s">
        <v>5427</v>
      </c>
      <c r="K1408" s="12">
        <v>140</v>
      </c>
      <c r="L1408" s="8" t="s">
        <v>20</v>
      </c>
      <c r="M1408" s="8" t="s">
        <v>21</v>
      </c>
      <c r="N1408" s="8" t="s">
        <v>22</v>
      </c>
      <c r="O1408" s="8" t="s">
        <v>23</v>
      </c>
    </row>
    <row r="1409" customHeight="1" spans="1:15">
      <c r="A1409" s="10">
        <v>1407</v>
      </c>
      <c r="B1409" s="26" t="s">
        <v>5428</v>
      </c>
      <c r="C1409" s="26" t="s">
        <v>5429</v>
      </c>
      <c r="D1409" s="12" t="str">
        <f t="shared" si="42"/>
        <v>武*琪</v>
      </c>
      <c r="E1409" s="26" t="s">
        <v>5430</v>
      </c>
      <c r="F1409" s="13" t="str">
        <f t="shared" si="43"/>
        <v>16****79</v>
      </c>
      <c r="G1409" s="27" t="s">
        <v>5322</v>
      </c>
      <c r="H1409" s="26" t="s">
        <v>17</v>
      </c>
      <c r="I1409" s="14" t="s">
        <v>18</v>
      </c>
      <c r="J1409" s="26" t="s">
        <v>5431</v>
      </c>
      <c r="K1409" s="12">
        <v>140</v>
      </c>
      <c r="L1409" s="8" t="s">
        <v>20</v>
      </c>
      <c r="M1409" s="8" t="s">
        <v>21</v>
      </c>
      <c r="N1409" s="8" t="s">
        <v>22</v>
      </c>
      <c r="O1409" s="8" t="s">
        <v>23</v>
      </c>
    </row>
    <row r="1410" customHeight="1" spans="1:15">
      <c r="A1410" s="10">
        <v>1408</v>
      </c>
      <c r="B1410" s="26" t="s">
        <v>5432</v>
      </c>
      <c r="C1410" s="26" t="s">
        <v>5433</v>
      </c>
      <c r="D1410" s="12" t="str">
        <f t="shared" si="42"/>
        <v>刘*茹</v>
      </c>
      <c r="E1410" s="26" t="s">
        <v>5434</v>
      </c>
      <c r="F1410" s="13" t="str">
        <f t="shared" si="43"/>
        <v>17****67</v>
      </c>
      <c r="G1410" s="27" t="s">
        <v>5322</v>
      </c>
      <c r="H1410" s="26" t="s">
        <v>17</v>
      </c>
      <c r="I1410" s="14" t="s">
        <v>18</v>
      </c>
      <c r="J1410" s="26" t="s">
        <v>5435</v>
      </c>
      <c r="K1410" s="12">
        <v>140</v>
      </c>
      <c r="L1410" s="8" t="s">
        <v>20</v>
      </c>
      <c r="M1410" s="8" t="s">
        <v>21</v>
      </c>
      <c r="N1410" s="8" t="s">
        <v>22</v>
      </c>
      <c r="O1410" s="8" t="s">
        <v>23</v>
      </c>
    </row>
    <row r="1411" customHeight="1" spans="1:15">
      <c r="A1411" s="10">
        <v>1409</v>
      </c>
      <c r="B1411" s="26" t="s">
        <v>5436</v>
      </c>
      <c r="C1411" s="26" t="s">
        <v>5437</v>
      </c>
      <c r="D1411" s="12" t="str">
        <f t="shared" si="42"/>
        <v>丁*淇</v>
      </c>
      <c r="E1411" s="26" t="s">
        <v>5438</v>
      </c>
      <c r="F1411" s="13" t="str">
        <f t="shared" si="43"/>
        <v>18****60</v>
      </c>
      <c r="G1411" s="27" t="s">
        <v>5322</v>
      </c>
      <c r="H1411" s="26" t="s">
        <v>17</v>
      </c>
      <c r="I1411" s="14" t="s">
        <v>18</v>
      </c>
      <c r="J1411" s="26" t="s">
        <v>5439</v>
      </c>
      <c r="K1411" s="12">
        <v>140</v>
      </c>
      <c r="L1411" s="8" t="s">
        <v>20</v>
      </c>
      <c r="M1411" s="8" t="s">
        <v>21</v>
      </c>
      <c r="N1411" s="8" t="s">
        <v>22</v>
      </c>
      <c r="O1411" s="8" t="s">
        <v>23</v>
      </c>
    </row>
    <row r="1412" customHeight="1" spans="1:15">
      <c r="A1412" s="10">
        <v>1410</v>
      </c>
      <c r="B1412" s="26" t="s">
        <v>5440</v>
      </c>
      <c r="C1412" s="26" t="s">
        <v>5441</v>
      </c>
      <c r="D1412" s="12" t="str">
        <f t="shared" ref="D1412:D1475" si="44">REPLACE(C1412,2,1,"*")</f>
        <v>田*</v>
      </c>
      <c r="E1412" s="26" t="s">
        <v>5442</v>
      </c>
      <c r="F1412" s="13" t="str">
        <f t="shared" ref="F1412:F1475" si="45">LEFT(E1412,2)&amp;"****"&amp;RIGHT(E1412,2)</f>
        <v>15****51</v>
      </c>
      <c r="G1412" s="27" t="s">
        <v>5322</v>
      </c>
      <c r="H1412" s="26" t="s">
        <v>17</v>
      </c>
      <c r="I1412" s="14" t="s">
        <v>18</v>
      </c>
      <c r="J1412" s="26" t="s">
        <v>5443</v>
      </c>
      <c r="K1412" s="12">
        <v>140</v>
      </c>
      <c r="L1412" s="8" t="s">
        <v>20</v>
      </c>
      <c r="M1412" s="8" t="s">
        <v>21</v>
      </c>
      <c r="N1412" s="8" t="s">
        <v>22</v>
      </c>
      <c r="O1412" s="8" t="s">
        <v>23</v>
      </c>
    </row>
    <row r="1413" customHeight="1" spans="1:15">
      <c r="A1413" s="10">
        <v>1411</v>
      </c>
      <c r="B1413" s="26" t="s">
        <v>5444</v>
      </c>
      <c r="C1413" s="26" t="s">
        <v>5445</v>
      </c>
      <c r="D1413" s="12" t="str">
        <f t="shared" si="44"/>
        <v>倪*如</v>
      </c>
      <c r="E1413" s="26" t="s">
        <v>5446</v>
      </c>
      <c r="F1413" s="13" t="str">
        <f t="shared" si="45"/>
        <v>18****49</v>
      </c>
      <c r="G1413" s="27" t="s">
        <v>5322</v>
      </c>
      <c r="H1413" s="26" t="s">
        <v>17</v>
      </c>
      <c r="I1413" s="14" t="s">
        <v>18</v>
      </c>
      <c r="J1413" s="26" t="s">
        <v>5447</v>
      </c>
      <c r="K1413" s="12">
        <v>140</v>
      </c>
      <c r="L1413" s="8" t="s">
        <v>20</v>
      </c>
      <c r="M1413" s="8" t="s">
        <v>21</v>
      </c>
      <c r="N1413" s="8" t="s">
        <v>22</v>
      </c>
      <c r="O1413" s="8" t="s">
        <v>23</v>
      </c>
    </row>
    <row r="1414" customHeight="1" spans="1:15">
      <c r="A1414" s="10">
        <v>1412</v>
      </c>
      <c r="B1414" s="26" t="s">
        <v>5448</v>
      </c>
      <c r="C1414" s="26" t="s">
        <v>5449</v>
      </c>
      <c r="D1414" s="12" t="str">
        <f t="shared" si="44"/>
        <v>李*琳</v>
      </c>
      <c r="E1414" s="26" t="s">
        <v>5450</v>
      </c>
      <c r="F1414" s="13" t="str">
        <f t="shared" si="45"/>
        <v>15****68</v>
      </c>
      <c r="G1414" s="27" t="s">
        <v>5322</v>
      </c>
      <c r="H1414" s="26" t="s">
        <v>17</v>
      </c>
      <c r="I1414" s="14" t="s">
        <v>18</v>
      </c>
      <c r="J1414" s="26" t="s">
        <v>5451</v>
      </c>
      <c r="K1414" s="12">
        <v>140</v>
      </c>
      <c r="L1414" s="8" t="s">
        <v>20</v>
      </c>
      <c r="M1414" s="8" t="s">
        <v>21</v>
      </c>
      <c r="N1414" s="8" t="s">
        <v>22</v>
      </c>
      <c r="O1414" s="8" t="s">
        <v>23</v>
      </c>
    </row>
    <row r="1415" customHeight="1" spans="1:15">
      <c r="A1415" s="10">
        <v>1413</v>
      </c>
      <c r="B1415" s="26" t="s">
        <v>5452</v>
      </c>
      <c r="C1415" s="26" t="s">
        <v>5453</v>
      </c>
      <c r="D1415" s="12" t="str">
        <f t="shared" si="44"/>
        <v>耿*媛</v>
      </c>
      <c r="E1415" s="26" t="s">
        <v>5454</v>
      </c>
      <c r="F1415" s="13" t="str">
        <f t="shared" si="45"/>
        <v>13****28</v>
      </c>
      <c r="G1415" s="27" t="s">
        <v>5322</v>
      </c>
      <c r="H1415" s="26" t="s">
        <v>17</v>
      </c>
      <c r="I1415" s="14" t="s">
        <v>18</v>
      </c>
      <c r="J1415" s="26" t="s">
        <v>5455</v>
      </c>
      <c r="K1415" s="12">
        <v>140</v>
      </c>
      <c r="L1415" s="8" t="s">
        <v>20</v>
      </c>
      <c r="M1415" s="8" t="s">
        <v>21</v>
      </c>
      <c r="N1415" s="8" t="s">
        <v>22</v>
      </c>
      <c r="O1415" s="8" t="s">
        <v>23</v>
      </c>
    </row>
    <row r="1416" customHeight="1" spans="1:15">
      <c r="A1416" s="10">
        <v>1414</v>
      </c>
      <c r="B1416" s="26" t="s">
        <v>5456</v>
      </c>
      <c r="C1416" s="26" t="s">
        <v>5457</v>
      </c>
      <c r="D1416" s="12" t="str">
        <f t="shared" si="44"/>
        <v>文*丽</v>
      </c>
      <c r="E1416" s="26" t="s">
        <v>5458</v>
      </c>
      <c r="F1416" s="13" t="str">
        <f t="shared" si="45"/>
        <v>18****14</v>
      </c>
      <c r="G1416" s="27" t="s">
        <v>5322</v>
      </c>
      <c r="H1416" s="26" t="s">
        <v>17</v>
      </c>
      <c r="I1416" s="14" t="s">
        <v>18</v>
      </c>
      <c r="J1416" s="26" t="s">
        <v>5459</v>
      </c>
      <c r="K1416" s="12">
        <v>140</v>
      </c>
      <c r="L1416" s="8" t="s">
        <v>20</v>
      </c>
      <c r="M1416" s="8" t="s">
        <v>21</v>
      </c>
      <c r="N1416" s="8" t="s">
        <v>22</v>
      </c>
      <c r="O1416" s="8" t="s">
        <v>23</v>
      </c>
    </row>
    <row r="1417" customHeight="1" spans="1:15">
      <c r="A1417" s="10">
        <v>1415</v>
      </c>
      <c r="B1417" s="26" t="s">
        <v>5460</v>
      </c>
      <c r="C1417" s="26" t="s">
        <v>5461</v>
      </c>
      <c r="D1417" s="12" t="str">
        <f t="shared" si="44"/>
        <v>周*帆</v>
      </c>
      <c r="E1417" s="26" t="s">
        <v>5462</v>
      </c>
      <c r="F1417" s="13" t="str">
        <f t="shared" si="45"/>
        <v>17****57</v>
      </c>
      <c r="G1417" s="27" t="s">
        <v>5322</v>
      </c>
      <c r="H1417" s="26" t="s">
        <v>17</v>
      </c>
      <c r="I1417" s="14" t="s">
        <v>18</v>
      </c>
      <c r="J1417" s="26" t="s">
        <v>5463</v>
      </c>
      <c r="K1417" s="12">
        <v>140</v>
      </c>
      <c r="L1417" s="8" t="s">
        <v>20</v>
      </c>
      <c r="M1417" s="8" t="s">
        <v>21</v>
      </c>
      <c r="N1417" s="8" t="s">
        <v>22</v>
      </c>
      <c r="O1417" s="8" t="s">
        <v>23</v>
      </c>
    </row>
    <row r="1418" customHeight="1" spans="1:15">
      <c r="A1418" s="10">
        <v>1416</v>
      </c>
      <c r="B1418" s="26" t="s">
        <v>5464</v>
      </c>
      <c r="C1418" s="26" t="s">
        <v>5465</v>
      </c>
      <c r="D1418" s="12" t="str">
        <f t="shared" si="44"/>
        <v>王*蝶</v>
      </c>
      <c r="E1418" s="26" t="s">
        <v>5466</v>
      </c>
      <c r="F1418" s="13" t="str">
        <f t="shared" si="45"/>
        <v>19****55</v>
      </c>
      <c r="G1418" s="27" t="s">
        <v>5322</v>
      </c>
      <c r="H1418" s="26" t="s">
        <v>17</v>
      </c>
      <c r="I1418" s="14" t="s">
        <v>18</v>
      </c>
      <c r="J1418" s="26" t="s">
        <v>5467</v>
      </c>
      <c r="K1418" s="12">
        <v>140</v>
      </c>
      <c r="L1418" s="8" t="s">
        <v>20</v>
      </c>
      <c r="M1418" s="8" t="s">
        <v>21</v>
      </c>
      <c r="N1418" s="8" t="s">
        <v>22</v>
      </c>
      <c r="O1418" s="8" t="s">
        <v>23</v>
      </c>
    </row>
    <row r="1419" customHeight="1" spans="1:15">
      <c r="A1419" s="10">
        <v>1417</v>
      </c>
      <c r="B1419" s="26" t="s">
        <v>5468</v>
      </c>
      <c r="C1419" s="26" t="s">
        <v>5469</v>
      </c>
      <c r="D1419" s="12" t="str">
        <f t="shared" si="44"/>
        <v>许*羽</v>
      </c>
      <c r="E1419" s="26" t="s">
        <v>5470</v>
      </c>
      <c r="F1419" s="13" t="str">
        <f t="shared" si="45"/>
        <v>18****32</v>
      </c>
      <c r="G1419" s="27" t="s">
        <v>5322</v>
      </c>
      <c r="H1419" s="26" t="s">
        <v>17</v>
      </c>
      <c r="I1419" s="14" t="s">
        <v>18</v>
      </c>
      <c r="J1419" s="26" t="s">
        <v>5471</v>
      </c>
      <c r="K1419" s="12">
        <v>140</v>
      </c>
      <c r="L1419" s="8" t="s">
        <v>20</v>
      </c>
      <c r="M1419" s="8" t="s">
        <v>21</v>
      </c>
      <c r="N1419" s="8" t="s">
        <v>22</v>
      </c>
      <c r="O1419" s="8" t="s">
        <v>23</v>
      </c>
    </row>
    <row r="1420" customHeight="1" spans="1:15">
      <c r="A1420" s="10">
        <v>1418</v>
      </c>
      <c r="B1420" s="26" t="s">
        <v>5472</v>
      </c>
      <c r="C1420" s="26" t="s">
        <v>5473</v>
      </c>
      <c r="D1420" s="12" t="str">
        <f t="shared" si="44"/>
        <v>冯*然</v>
      </c>
      <c r="E1420" s="26" t="s">
        <v>5474</v>
      </c>
      <c r="F1420" s="13" t="str">
        <f t="shared" si="45"/>
        <v>17****90</v>
      </c>
      <c r="G1420" s="27" t="s">
        <v>5322</v>
      </c>
      <c r="H1420" s="26" t="s">
        <v>17</v>
      </c>
      <c r="I1420" s="14" t="s">
        <v>18</v>
      </c>
      <c r="J1420" s="26" t="s">
        <v>5475</v>
      </c>
      <c r="K1420" s="12">
        <v>140</v>
      </c>
      <c r="L1420" s="8" t="s">
        <v>20</v>
      </c>
      <c r="M1420" s="8" t="s">
        <v>21</v>
      </c>
      <c r="N1420" s="8" t="s">
        <v>22</v>
      </c>
      <c r="O1420" s="8" t="s">
        <v>23</v>
      </c>
    </row>
    <row r="1421" customHeight="1" spans="1:15">
      <c r="A1421" s="10">
        <v>1419</v>
      </c>
      <c r="B1421" s="26" t="s">
        <v>5476</v>
      </c>
      <c r="C1421" s="26" t="s">
        <v>5477</v>
      </c>
      <c r="D1421" s="12" t="str">
        <f t="shared" si="44"/>
        <v>曹*若</v>
      </c>
      <c r="E1421" s="26" t="s">
        <v>5478</v>
      </c>
      <c r="F1421" s="13" t="str">
        <f t="shared" si="45"/>
        <v>15****77</v>
      </c>
      <c r="G1421" s="27" t="s">
        <v>5322</v>
      </c>
      <c r="H1421" s="26" t="s">
        <v>17</v>
      </c>
      <c r="I1421" s="14" t="s">
        <v>18</v>
      </c>
      <c r="J1421" s="26" t="s">
        <v>5479</v>
      </c>
      <c r="K1421" s="12">
        <v>140</v>
      </c>
      <c r="L1421" s="8" t="s">
        <v>20</v>
      </c>
      <c r="M1421" s="8" t="s">
        <v>21</v>
      </c>
      <c r="N1421" s="8" t="s">
        <v>22</v>
      </c>
      <c r="O1421" s="8" t="s">
        <v>23</v>
      </c>
    </row>
    <row r="1422" customHeight="1" spans="1:15">
      <c r="A1422" s="10">
        <v>1420</v>
      </c>
      <c r="B1422" s="26" t="s">
        <v>5480</v>
      </c>
      <c r="C1422" s="26" t="s">
        <v>5481</v>
      </c>
      <c r="D1422" s="12" t="str">
        <f t="shared" si="44"/>
        <v>张*灿</v>
      </c>
      <c r="E1422" s="26" t="s">
        <v>5482</v>
      </c>
      <c r="F1422" s="13" t="str">
        <f t="shared" si="45"/>
        <v>18****22</v>
      </c>
      <c r="G1422" s="27" t="s">
        <v>5322</v>
      </c>
      <c r="H1422" s="26" t="s">
        <v>17</v>
      </c>
      <c r="I1422" s="14" t="s">
        <v>18</v>
      </c>
      <c r="J1422" s="26" t="s">
        <v>5483</v>
      </c>
      <c r="K1422" s="12">
        <v>140</v>
      </c>
      <c r="L1422" s="8" t="s">
        <v>20</v>
      </c>
      <c r="M1422" s="8" t="s">
        <v>21</v>
      </c>
      <c r="N1422" s="8" t="s">
        <v>22</v>
      </c>
      <c r="O1422" s="8" t="s">
        <v>23</v>
      </c>
    </row>
    <row r="1423" customHeight="1" spans="1:15">
      <c r="A1423" s="10">
        <v>1421</v>
      </c>
      <c r="B1423" s="26" t="s">
        <v>5484</v>
      </c>
      <c r="C1423" s="26" t="s">
        <v>5485</v>
      </c>
      <c r="D1423" s="12" t="str">
        <f t="shared" si="44"/>
        <v>王*轩</v>
      </c>
      <c r="E1423" s="26" t="s">
        <v>5486</v>
      </c>
      <c r="F1423" s="13" t="str">
        <f t="shared" si="45"/>
        <v>17****32</v>
      </c>
      <c r="G1423" s="27" t="s">
        <v>5322</v>
      </c>
      <c r="H1423" s="26" t="s">
        <v>17</v>
      </c>
      <c r="I1423" s="14" t="s">
        <v>18</v>
      </c>
      <c r="J1423" s="26" t="s">
        <v>5487</v>
      </c>
      <c r="K1423" s="12">
        <v>140</v>
      </c>
      <c r="L1423" s="8" t="s">
        <v>20</v>
      </c>
      <c r="M1423" s="8" t="s">
        <v>21</v>
      </c>
      <c r="N1423" s="8" t="s">
        <v>22</v>
      </c>
      <c r="O1423" s="8" t="s">
        <v>23</v>
      </c>
    </row>
    <row r="1424" customHeight="1" spans="1:15">
      <c r="A1424" s="10">
        <v>1422</v>
      </c>
      <c r="B1424" s="26" t="s">
        <v>5488</v>
      </c>
      <c r="C1424" s="26" t="s">
        <v>5489</v>
      </c>
      <c r="D1424" s="12" t="str">
        <f t="shared" si="44"/>
        <v>杨*怡</v>
      </c>
      <c r="E1424" s="26" t="s">
        <v>5490</v>
      </c>
      <c r="F1424" s="13" t="str">
        <f t="shared" si="45"/>
        <v>19****25</v>
      </c>
      <c r="G1424" s="27" t="s">
        <v>5322</v>
      </c>
      <c r="H1424" s="26" t="s">
        <v>17</v>
      </c>
      <c r="I1424" s="14" t="s">
        <v>18</v>
      </c>
      <c r="J1424" s="26" t="s">
        <v>5491</v>
      </c>
      <c r="K1424" s="12">
        <v>140</v>
      </c>
      <c r="L1424" s="8" t="s">
        <v>20</v>
      </c>
      <c r="M1424" s="8" t="s">
        <v>21</v>
      </c>
      <c r="N1424" s="8" t="s">
        <v>22</v>
      </c>
      <c r="O1424" s="8" t="s">
        <v>23</v>
      </c>
    </row>
    <row r="1425" customHeight="1" spans="1:15">
      <c r="A1425" s="10">
        <v>1423</v>
      </c>
      <c r="B1425" s="26" t="s">
        <v>5492</v>
      </c>
      <c r="C1425" s="26" t="s">
        <v>5493</v>
      </c>
      <c r="D1425" s="12" t="str">
        <f t="shared" si="44"/>
        <v>宁*</v>
      </c>
      <c r="E1425" s="26" t="s">
        <v>5494</v>
      </c>
      <c r="F1425" s="13" t="str">
        <f t="shared" si="45"/>
        <v>18****57</v>
      </c>
      <c r="G1425" s="27" t="s">
        <v>5322</v>
      </c>
      <c r="H1425" s="26" t="s">
        <v>17</v>
      </c>
      <c r="I1425" s="14" t="s">
        <v>18</v>
      </c>
      <c r="J1425" s="26" t="s">
        <v>5495</v>
      </c>
      <c r="K1425" s="12">
        <v>140</v>
      </c>
      <c r="L1425" s="8" t="s">
        <v>20</v>
      </c>
      <c r="M1425" s="8" t="s">
        <v>21</v>
      </c>
      <c r="N1425" s="8" t="s">
        <v>22</v>
      </c>
      <c r="O1425" s="8" t="s">
        <v>23</v>
      </c>
    </row>
    <row r="1426" customHeight="1" spans="1:15">
      <c r="A1426" s="10">
        <v>1424</v>
      </c>
      <c r="B1426" s="26" t="s">
        <v>5496</v>
      </c>
      <c r="C1426" s="26" t="s">
        <v>5497</v>
      </c>
      <c r="D1426" s="12" t="str">
        <f t="shared" si="44"/>
        <v>王*瑶</v>
      </c>
      <c r="E1426" s="26" t="s">
        <v>5498</v>
      </c>
      <c r="F1426" s="13" t="str">
        <f t="shared" si="45"/>
        <v>15****09</v>
      </c>
      <c r="G1426" s="27" t="s">
        <v>5322</v>
      </c>
      <c r="H1426" s="26" t="s">
        <v>17</v>
      </c>
      <c r="I1426" s="14" t="s">
        <v>18</v>
      </c>
      <c r="J1426" s="26" t="s">
        <v>5499</v>
      </c>
      <c r="K1426" s="12">
        <v>140</v>
      </c>
      <c r="L1426" s="8" t="s">
        <v>20</v>
      </c>
      <c r="M1426" s="8" t="s">
        <v>21</v>
      </c>
      <c r="N1426" s="8" t="s">
        <v>22</v>
      </c>
      <c r="O1426" s="8" t="s">
        <v>23</v>
      </c>
    </row>
    <row r="1427" customHeight="1" spans="1:15">
      <c r="A1427" s="10">
        <v>1425</v>
      </c>
      <c r="B1427" s="26" t="s">
        <v>5500</v>
      </c>
      <c r="C1427" s="26" t="s">
        <v>5501</v>
      </c>
      <c r="D1427" s="12" t="str">
        <f t="shared" si="44"/>
        <v>李*欣</v>
      </c>
      <c r="E1427" s="26" t="s">
        <v>5502</v>
      </c>
      <c r="F1427" s="13" t="str">
        <f t="shared" si="45"/>
        <v>16****98</v>
      </c>
      <c r="G1427" s="27" t="s">
        <v>5322</v>
      </c>
      <c r="H1427" s="26" t="s">
        <v>17</v>
      </c>
      <c r="I1427" s="14" t="s">
        <v>18</v>
      </c>
      <c r="J1427" s="26" t="s">
        <v>5503</v>
      </c>
      <c r="K1427" s="12">
        <v>140</v>
      </c>
      <c r="L1427" s="8" t="s">
        <v>20</v>
      </c>
      <c r="M1427" s="8" t="s">
        <v>21</v>
      </c>
      <c r="N1427" s="8" t="s">
        <v>22</v>
      </c>
      <c r="O1427" s="8" t="s">
        <v>23</v>
      </c>
    </row>
    <row r="1428" customHeight="1" spans="1:15">
      <c r="A1428" s="10">
        <v>1426</v>
      </c>
      <c r="B1428" s="26" t="s">
        <v>5504</v>
      </c>
      <c r="C1428" s="26" t="s">
        <v>5505</v>
      </c>
      <c r="D1428" s="12" t="str">
        <f t="shared" si="44"/>
        <v>杨*荣</v>
      </c>
      <c r="E1428" s="26" t="s">
        <v>5506</v>
      </c>
      <c r="F1428" s="13" t="str">
        <f t="shared" si="45"/>
        <v>17****87</v>
      </c>
      <c r="G1428" s="27" t="s">
        <v>5322</v>
      </c>
      <c r="H1428" s="26" t="s">
        <v>17</v>
      </c>
      <c r="I1428" s="14" t="s">
        <v>18</v>
      </c>
      <c r="J1428" s="26" t="s">
        <v>5507</v>
      </c>
      <c r="K1428" s="12">
        <v>140</v>
      </c>
      <c r="L1428" s="8" t="s">
        <v>20</v>
      </c>
      <c r="M1428" s="8" t="s">
        <v>21</v>
      </c>
      <c r="N1428" s="8" t="s">
        <v>22</v>
      </c>
      <c r="O1428" s="8" t="s">
        <v>23</v>
      </c>
    </row>
    <row r="1429" customHeight="1" spans="1:15">
      <c r="A1429" s="10">
        <v>1427</v>
      </c>
      <c r="B1429" s="26" t="s">
        <v>5508</v>
      </c>
      <c r="C1429" s="26" t="s">
        <v>5509</v>
      </c>
      <c r="D1429" s="12" t="str">
        <f t="shared" si="44"/>
        <v>常*涵</v>
      </c>
      <c r="E1429" s="26" t="s">
        <v>5510</v>
      </c>
      <c r="F1429" s="13" t="str">
        <f t="shared" si="45"/>
        <v>18****25</v>
      </c>
      <c r="G1429" s="27" t="s">
        <v>5322</v>
      </c>
      <c r="H1429" s="26" t="s">
        <v>17</v>
      </c>
      <c r="I1429" s="14" t="s">
        <v>18</v>
      </c>
      <c r="J1429" s="26" t="s">
        <v>5511</v>
      </c>
      <c r="K1429" s="12">
        <v>140</v>
      </c>
      <c r="L1429" s="8" t="s">
        <v>20</v>
      </c>
      <c r="M1429" s="8" t="s">
        <v>21</v>
      </c>
      <c r="N1429" s="8" t="s">
        <v>22</v>
      </c>
      <c r="O1429" s="8" t="s">
        <v>23</v>
      </c>
    </row>
    <row r="1430" customHeight="1" spans="1:15">
      <c r="A1430" s="10">
        <v>1428</v>
      </c>
      <c r="B1430" s="26" t="s">
        <v>5512</v>
      </c>
      <c r="C1430" s="26" t="s">
        <v>5513</v>
      </c>
      <c r="D1430" s="12" t="str">
        <f t="shared" si="44"/>
        <v>晋*莹</v>
      </c>
      <c r="E1430" s="26" t="s">
        <v>5514</v>
      </c>
      <c r="F1430" s="13" t="str">
        <f t="shared" si="45"/>
        <v>13****13</v>
      </c>
      <c r="G1430" s="27" t="s">
        <v>5322</v>
      </c>
      <c r="H1430" s="26" t="s">
        <v>17</v>
      </c>
      <c r="I1430" s="14" t="s">
        <v>18</v>
      </c>
      <c r="J1430" s="26" t="s">
        <v>5515</v>
      </c>
      <c r="K1430" s="12">
        <v>140</v>
      </c>
      <c r="L1430" s="8" t="s">
        <v>20</v>
      </c>
      <c r="M1430" s="8" t="s">
        <v>21</v>
      </c>
      <c r="N1430" s="8" t="s">
        <v>22</v>
      </c>
      <c r="O1430" s="8" t="s">
        <v>23</v>
      </c>
    </row>
    <row r="1431" customHeight="1" spans="1:15">
      <c r="A1431" s="10">
        <v>1429</v>
      </c>
      <c r="B1431" s="26" t="s">
        <v>5516</v>
      </c>
      <c r="C1431" s="26" t="s">
        <v>5517</v>
      </c>
      <c r="D1431" s="12" t="str">
        <f t="shared" si="44"/>
        <v>王*冰</v>
      </c>
      <c r="E1431" s="26" t="s">
        <v>5518</v>
      </c>
      <c r="F1431" s="13" t="str">
        <f t="shared" si="45"/>
        <v>19****02</v>
      </c>
      <c r="G1431" s="27" t="s">
        <v>5322</v>
      </c>
      <c r="H1431" s="26" t="s">
        <v>17</v>
      </c>
      <c r="I1431" s="14" t="s">
        <v>18</v>
      </c>
      <c r="J1431" s="26" t="s">
        <v>5519</v>
      </c>
      <c r="K1431" s="12">
        <v>140</v>
      </c>
      <c r="L1431" s="8" t="s">
        <v>20</v>
      </c>
      <c r="M1431" s="8" t="s">
        <v>21</v>
      </c>
      <c r="N1431" s="8" t="s">
        <v>22</v>
      </c>
      <c r="O1431" s="8" t="s">
        <v>23</v>
      </c>
    </row>
    <row r="1432" customHeight="1" spans="1:15">
      <c r="A1432" s="10">
        <v>1430</v>
      </c>
      <c r="B1432" s="26" t="s">
        <v>5520</v>
      </c>
      <c r="C1432" s="26" t="s">
        <v>5521</v>
      </c>
      <c r="D1432" s="12" t="str">
        <f t="shared" si="44"/>
        <v>孙*晨</v>
      </c>
      <c r="E1432" s="26" t="s">
        <v>5522</v>
      </c>
      <c r="F1432" s="13" t="str">
        <f t="shared" si="45"/>
        <v>17****35</v>
      </c>
      <c r="G1432" s="27" t="s">
        <v>5322</v>
      </c>
      <c r="H1432" s="26" t="s">
        <v>17</v>
      </c>
      <c r="I1432" s="14" t="s">
        <v>18</v>
      </c>
      <c r="J1432" s="26" t="s">
        <v>5523</v>
      </c>
      <c r="K1432" s="12">
        <v>140</v>
      </c>
      <c r="L1432" s="8" t="s">
        <v>20</v>
      </c>
      <c r="M1432" s="8" t="s">
        <v>21</v>
      </c>
      <c r="N1432" s="8" t="s">
        <v>22</v>
      </c>
      <c r="O1432" s="8" t="s">
        <v>23</v>
      </c>
    </row>
    <row r="1433" customHeight="1" spans="1:15">
      <c r="A1433" s="10">
        <v>1431</v>
      </c>
      <c r="B1433" s="26" t="s">
        <v>5524</v>
      </c>
      <c r="C1433" s="26" t="s">
        <v>5525</v>
      </c>
      <c r="D1433" s="12" t="str">
        <f t="shared" si="44"/>
        <v>李*阳</v>
      </c>
      <c r="E1433" s="26" t="s">
        <v>5526</v>
      </c>
      <c r="F1433" s="13" t="str">
        <f t="shared" si="45"/>
        <v>15****86</v>
      </c>
      <c r="G1433" s="27" t="s">
        <v>5322</v>
      </c>
      <c r="H1433" s="26" t="s">
        <v>17</v>
      </c>
      <c r="I1433" s="14" t="s">
        <v>18</v>
      </c>
      <c r="J1433" s="26" t="s">
        <v>5527</v>
      </c>
      <c r="K1433" s="12">
        <v>140</v>
      </c>
      <c r="L1433" s="8" t="s">
        <v>20</v>
      </c>
      <c r="M1433" s="8" t="s">
        <v>21</v>
      </c>
      <c r="N1433" s="8" t="s">
        <v>22</v>
      </c>
      <c r="O1433" s="8" t="s">
        <v>23</v>
      </c>
    </row>
    <row r="1434" customHeight="1" spans="1:15">
      <c r="A1434" s="10">
        <v>1432</v>
      </c>
      <c r="B1434" s="26" t="s">
        <v>5528</v>
      </c>
      <c r="C1434" s="26" t="s">
        <v>5529</v>
      </c>
      <c r="D1434" s="12" t="str">
        <f t="shared" si="44"/>
        <v>李*甜</v>
      </c>
      <c r="E1434" s="26" t="s">
        <v>5530</v>
      </c>
      <c r="F1434" s="13" t="str">
        <f t="shared" si="45"/>
        <v>15****69</v>
      </c>
      <c r="G1434" s="27" t="s">
        <v>5322</v>
      </c>
      <c r="H1434" s="26" t="s">
        <v>17</v>
      </c>
      <c r="I1434" s="14" t="s">
        <v>18</v>
      </c>
      <c r="J1434" s="26" t="s">
        <v>5531</v>
      </c>
      <c r="K1434" s="12">
        <v>140</v>
      </c>
      <c r="L1434" s="8" t="s">
        <v>20</v>
      </c>
      <c r="M1434" s="8" t="s">
        <v>21</v>
      </c>
      <c r="N1434" s="8" t="s">
        <v>22</v>
      </c>
      <c r="O1434" s="8" t="s">
        <v>23</v>
      </c>
    </row>
    <row r="1435" customHeight="1" spans="1:15">
      <c r="A1435" s="10">
        <v>1433</v>
      </c>
      <c r="B1435" s="26" t="s">
        <v>5532</v>
      </c>
      <c r="C1435" s="26" t="s">
        <v>5533</v>
      </c>
      <c r="D1435" s="12" t="str">
        <f t="shared" si="44"/>
        <v>张*甜</v>
      </c>
      <c r="E1435" s="26" t="s">
        <v>5534</v>
      </c>
      <c r="F1435" s="13" t="str">
        <f t="shared" si="45"/>
        <v>15****84</v>
      </c>
      <c r="G1435" s="27" t="s">
        <v>5322</v>
      </c>
      <c r="H1435" s="26" t="s">
        <v>17</v>
      </c>
      <c r="I1435" s="14" t="s">
        <v>18</v>
      </c>
      <c r="J1435" s="26" t="s">
        <v>5535</v>
      </c>
      <c r="K1435" s="12">
        <v>140</v>
      </c>
      <c r="L1435" s="8" t="s">
        <v>20</v>
      </c>
      <c r="M1435" s="8" t="s">
        <v>21</v>
      </c>
      <c r="N1435" s="8" t="s">
        <v>22</v>
      </c>
      <c r="O1435" s="8" t="s">
        <v>23</v>
      </c>
    </row>
    <row r="1436" customHeight="1" spans="1:15">
      <c r="A1436" s="10">
        <v>1434</v>
      </c>
      <c r="B1436" s="26" t="s">
        <v>5536</v>
      </c>
      <c r="C1436" s="26" t="s">
        <v>5537</v>
      </c>
      <c r="D1436" s="12" t="str">
        <f t="shared" si="44"/>
        <v>曹*仪</v>
      </c>
      <c r="E1436" s="26" t="s">
        <v>5538</v>
      </c>
      <c r="F1436" s="13" t="str">
        <f t="shared" si="45"/>
        <v>17****52</v>
      </c>
      <c r="G1436" s="27" t="s">
        <v>5322</v>
      </c>
      <c r="H1436" s="26" t="s">
        <v>17</v>
      </c>
      <c r="I1436" s="14" t="s">
        <v>18</v>
      </c>
      <c r="J1436" s="26" t="s">
        <v>5539</v>
      </c>
      <c r="K1436" s="12">
        <v>140</v>
      </c>
      <c r="L1436" s="8" t="s">
        <v>20</v>
      </c>
      <c r="M1436" s="8" t="s">
        <v>21</v>
      </c>
      <c r="N1436" s="8" t="s">
        <v>22</v>
      </c>
      <c r="O1436" s="8" t="s">
        <v>23</v>
      </c>
    </row>
    <row r="1437" customHeight="1" spans="1:15">
      <c r="A1437" s="10">
        <v>1435</v>
      </c>
      <c r="B1437" s="26" t="s">
        <v>5540</v>
      </c>
      <c r="C1437" s="26" t="s">
        <v>5541</v>
      </c>
      <c r="D1437" s="12" t="str">
        <f t="shared" si="44"/>
        <v>王*珂</v>
      </c>
      <c r="E1437" s="26" t="s">
        <v>5542</v>
      </c>
      <c r="F1437" s="13" t="str">
        <f t="shared" si="45"/>
        <v>17****38</v>
      </c>
      <c r="G1437" s="27" t="s">
        <v>5322</v>
      </c>
      <c r="H1437" s="26" t="s">
        <v>17</v>
      </c>
      <c r="I1437" s="14" t="s">
        <v>18</v>
      </c>
      <c r="J1437" s="26" t="s">
        <v>5543</v>
      </c>
      <c r="K1437" s="12">
        <v>140</v>
      </c>
      <c r="L1437" s="8" t="s">
        <v>20</v>
      </c>
      <c r="M1437" s="8" t="s">
        <v>21</v>
      </c>
      <c r="N1437" s="8" t="s">
        <v>22</v>
      </c>
      <c r="O1437" s="8" t="s">
        <v>23</v>
      </c>
    </row>
    <row r="1438" customHeight="1" spans="1:15">
      <c r="A1438" s="10">
        <v>1436</v>
      </c>
      <c r="B1438" s="26" t="s">
        <v>5544</v>
      </c>
      <c r="C1438" s="26" t="s">
        <v>5545</v>
      </c>
      <c r="D1438" s="12" t="str">
        <f t="shared" si="44"/>
        <v>李*霞</v>
      </c>
      <c r="E1438" s="26" t="s">
        <v>5546</v>
      </c>
      <c r="F1438" s="13" t="str">
        <f t="shared" si="45"/>
        <v>19****19</v>
      </c>
      <c r="G1438" s="27" t="s">
        <v>5322</v>
      </c>
      <c r="H1438" s="26" t="s">
        <v>17</v>
      </c>
      <c r="I1438" s="14" t="s">
        <v>18</v>
      </c>
      <c r="J1438" s="26" t="s">
        <v>5547</v>
      </c>
      <c r="K1438" s="12">
        <v>140</v>
      </c>
      <c r="L1438" s="8" t="s">
        <v>20</v>
      </c>
      <c r="M1438" s="8" t="s">
        <v>21</v>
      </c>
      <c r="N1438" s="8" t="s">
        <v>22</v>
      </c>
      <c r="O1438" s="8" t="s">
        <v>23</v>
      </c>
    </row>
    <row r="1439" customHeight="1" spans="1:15">
      <c r="A1439" s="10">
        <v>1437</v>
      </c>
      <c r="B1439" s="26" t="s">
        <v>5548</v>
      </c>
      <c r="C1439" s="26" t="s">
        <v>5549</v>
      </c>
      <c r="D1439" s="12" t="str">
        <f t="shared" si="44"/>
        <v>彭*凤</v>
      </c>
      <c r="E1439" s="26" t="s">
        <v>5550</v>
      </c>
      <c r="F1439" s="13" t="str">
        <f t="shared" si="45"/>
        <v>18****83</v>
      </c>
      <c r="G1439" s="27" t="s">
        <v>5322</v>
      </c>
      <c r="H1439" s="26" t="s">
        <v>17</v>
      </c>
      <c r="I1439" s="14" t="s">
        <v>18</v>
      </c>
      <c r="J1439" s="26" t="s">
        <v>5551</v>
      </c>
      <c r="K1439" s="12">
        <v>140</v>
      </c>
      <c r="L1439" s="8" t="s">
        <v>20</v>
      </c>
      <c r="M1439" s="8" t="s">
        <v>21</v>
      </c>
      <c r="N1439" s="8" t="s">
        <v>22</v>
      </c>
      <c r="O1439" s="8" t="s">
        <v>23</v>
      </c>
    </row>
    <row r="1440" customHeight="1" spans="1:15">
      <c r="A1440" s="10">
        <v>1438</v>
      </c>
      <c r="B1440" s="26" t="s">
        <v>5552</v>
      </c>
      <c r="C1440" s="26" t="s">
        <v>5553</v>
      </c>
      <c r="D1440" s="12" t="str">
        <f t="shared" si="44"/>
        <v>宋*辉</v>
      </c>
      <c r="E1440" s="26" t="s">
        <v>5554</v>
      </c>
      <c r="F1440" s="13" t="str">
        <f t="shared" si="45"/>
        <v>15****05</v>
      </c>
      <c r="G1440" s="27" t="s">
        <v>5322</v>
      </c>
      <c r="H1440" s="26" t="s">
        <v>17</v>
      </c>
      <c r="I1440" s="14" t="s">
        <v>18</v>
      </c>
      <c r="J1440" s="26" t="s">
        <v>5555</v>
      </c>
      <c r="K1440" s="12">
        <v>140</v>
      </c>
      <c r="L1440" s="8" t="s">
        <v>20</v>
      </c>
      <c r="M1440" s="8" t="s">
        <v>21</v>
      </c>
      <c r="N1440" s="8" t="s">
        <v>22</v>
      </c>
      <c r="O1440" s="8" t="s">
        <v>23</v>
      </c>
    </row>
    <row r="1441" customHeight="1" spans="1:15">
      <c r="A1441" s="10">
        <v>1439</v>
      </c>
      <c r="B1441" s="26" t="s">
        <v>5556</v>
      </c>
      <c r="C1441" s="26" t="s">
        <v>5557</v>
      </c>
      <c r="D1441" s="12" t="str">
        <f t="shared" si="44"/>
        <v>李*强</v>
      </c>
      <c r="E1441" s="26" t="s">
        <v>5558</v>
      </c>
      <c r="F1441" s="13" t="str">
        <f t="shared" si="45"/>
        <v>17****11</v>
      </c>
      <c r="G1441" s="27" t="s">
        <v>5322</v>
      </c>
      <c r="H1441" s="26" t="s">
        <v>17</v>
      </c>
      <c r="I1441" s="14" t="s">
        <v>18</v>
      </c>
      <c r="J1441" s="26" t="s">
        <v>5559</v>
      </c>
      <c r="K1441" s="12">
        <v>140</v>
      </c>
      <c r="L1441" s="8" t="s">
        <v>20</v>
      </c>
      <c r="M1441" s="8" t="s">
        <v>21</v>
      </c>
      <c r="N1441" s="8" t="s">
        <v>22</v>
      </c>
      <c r="O1441" s="8" t="s">
        <v>23</v>
      </c>
    </row>
    <row r="1442" customHeight="1" spans="1:15">
      <c r="A1442" s="10">
        <v>1440</v>
      </c>
      <c r="B1442" s="26" t="s">
        <v>5560</v>
      </c>
      <c r="C1442" s="26" t="s">
        <v>5561</v>
      </c>
      <c r="D1442" s="12" t="str">
        <f t="shared" si="44"/>
        <v>马*洋</v>
      </c>
      <c r="E1442" s="26" t="s">
        <v>5562</v>
      </c>
      <c r="F1442" s="13" t="str">
        <f t="shared" si="45"/>
        <v>15****20</v>
      </c>
      <c r="G1442" s="27" t="s">
        <v>5322</v>
      </c>
      <c r="H1442" s="26" t="s">
        <v>17</v>
      </c>
      <c r="I1442" s="14" t="s">
        <v>18</v>
      </c>
      <c r="J1442" s="26" t="s">
        <v>5563</v>
      </c>
      <c r="K1442" s="12">
        <v>140</v>
      </c>
      <c r="L1442" s="8" t="s">
        <v>20</v>
      </c>
      <c r="M1442" s="8" t="s">
        <v>21</v>
      </c>
      <c r="N1442" s="8" t="s">
        <v>22</v>
      </c>
      <c r="O1442" s="8" t="s">
        <v>23</v>
      </c>
    </row>
    <row r="1443" customHeight="1" spans="1:15">
      <c r="A1443" s="10">
        <v>1441</v>
      </c>
      <c r="B1443" s="26" t="s">
        <v>5564</v>
      </c>
      <c r="C1443" s="26" t="s">
        <v>5565</v>
      </c>
      <c r="D1443" s="12" t="str">
        <f t="shared" si="44"/>
        <v>张*恒</v>
      </c>
      <c r="E1443" s="26" t="s">
        <v>5566</v>
      </c>
      <c r="F1443" s="13" t="str">
        <f t="shared" si="45"/>
        <v>15****79</v>
      </c>
      <c r="G1443" s="27" t="s">
        <v>5322</v>
      </c>
      <c r="H1443" s="26" t="s">
        <v>17</v>
      </c>
      <c r="I1443" s="14" t="s">
        <v>18</v>
      </c>
      <c r="J1443" s="26" t="s">
        <v>5567</v>
      </c>
      <c r="K1443" s="12">
        <v>140</v>
      </c>
      <c r="L1443" s="8" t="s">
        <v>20</v>
      </c>
      <c r="M1443" s="8" t="s">
        <v>21</v>
      </c>
      <c r="N1443" s="8" t="s">
        <v>22</v>
      </c>
      <c r="O1443" s="8" t="s">
        <v>23</v>
      </c>
    </row>
    <row r="1444" customHeight="1" spans="1:15">
      <c r="A1444" s="10">
        <v>1442</v>
      </c>
      <c r="B1444" s="26" t="s">
        <v>5568</v>
      </c>
      <c r="C1444" s="26" t="s">
        <v>5569</v>
      </c>
      <c r="D1444" s="12" t="str">
        <f t="shared" si="44"/>
        <v>张*凝</v>
      </c>
      <c r="E1444" s="26" t="s">
        <v>5570</v>
      </c>
      <c r="F1444" s="13" t="str">
        <f t="shared" si="45"/>
        <v>17****00</v>
      </c>
      <c r="G1444" s="32" t="s">
        <v>5571</v>
      </c>
      <c r="H1444" s="26" t="s">
        <v>17</v>
      </c>
      <c r="I1444" s="14" t="s">
        <v>18</v>
      </c>
      <c r="J1444" s="26" t="s">
        <v>5572</v>
      </c>
      <c r="K1444" s="12">
        <v>140</v>
      </c>
      <c r="L1444" s="8" t="s">
        <v>20</v>
      </c>
      <c r="M1444" s="8" t="s">
        <v>21</v>
      </c>
      <c r="N1444" s="8" t="s">
        <v>22</v>
      </c>
      <c r="O1444" s="8" t="s">
        <v>23</v>
      </c>
    </row>
    <row r="1445" customHeight="1" spans="1:15">
      <c r="A1445" s="10">
        <v>1443</v>
      </c>
      <c r="B1445" s="26" t="s">
        <v>5573</v>
      </c>
      <c r="C1445" s="26" t="s">
        <v>5574</v>
      </c>
      <c r="D1445" s="12" t="str">
        <f t="shared" si="44"/>
        <v>张*文</v>
      </c>
      <c r="E1445" s="26" t="s">
        <v>5575</v>
      </c>
      <c r="F1445" s="13" t="str">
        <f t="shared" si="45"/>
        <v>15****69</v>
      </c>
      <c r="G1445" s="32" t="s">
        <v>5571</v>
      </c>
      <c r="H1445" s="26" t="s">
        <v>17</v>
      </c>
      <c r="I1445" s="14" t="s">
        <v>18</v>
      </c>
      <c r="J1445" s="26" t="s">
        <v>5576</v>
      </c>
      <c r="K1445" s="12">
        <v>140</v>
      </c>
      <c r="L1445" s="8" t="s">
        <v>20</v>
      </c>
      <c r="M1445" s="8" t="s">
        <v>21</v>
      </c>
      <c r="N1445" s="8" t="s">
        <v>22</v>
      </c>
      <c r="O1445" s="8" t="s">
        <v>23</v>
      </c>
    </row>
    <row r="1446" customHeight="1" spans="1:15">
      <c r="A1446" s="10">
        <v>1444</v>
      </c>
      <c r="B1446" s="26" t="s">
        <v>5577</v>
      </c>
      <c r="C1446" s="26" t="s">
        <v>5578</v>
      </c>
      <c r="D1446" s="12" t="str">
        <f t="shared" si="44"/>
        <v>袁*芳</v>
      </c>
      <c r="E1446" s="26" t="s">
        <v>5579</v>
      </c>
      <c r="F1446" s="13" t="str">
        <f t="shared" si="45"/>
        <v>13****20</v>
      </c>
      <c r="G1446" s="32" t="s">
        <v>5571</v>
      </c>
      <c r="H1446" s="26" t="s">
        <v>17</v>
      </c>
      <c r="I1446" s="14" t="s">
        <v>18</v>
      </c>
      <c r="J1446" s="26" t="s">
        <v>5580</v>
      </c>
      <c r="K1446" s="12">
        <v>140</v>
      </c>
      <c r="L1446" s="8" t="s">
        <v>20</v>
      </c>
      <c r="M1446" s="8" t="s">
        <v>21</v>
      </c>
      <c r="N1446" s="8" t="s">
        <v>22</v>
      </c>
      <c r="O1446" s="8" t="s">
        <v>23</v>
      </c>
    </row>
    <row r="1447" customHeight="1" spans="1:15">
      <c r="A1447" s="10">
        <v>1445</v>
      </c>
      <c r="B1447" s="26" t="s">
        <v>5581</v>
      </c>
      <c r="C1447" s="26" t="s">
        <v>5582</v>
      </c>
      <c r="D1447" s="12" t="str">
        <f t="shared" si="44"/>
        <v>朱*康</v>
      </c>
      <c r="E1447" s="26" t="s">
        <v>5583</v>
      </c>
      <c r="F1447" s="13" t="str">
        <f t="shared" si="45"/>
        <v>13****33</v>
      </c>
      <c r="G1447" s="32" t="s">
        <v>5571</v>
      </c>
      <c r="H1447" s="26" t="s">
        <v>17</v>
      </c>
      <c r="I1447" s="14" t="s">
        <v>18</v>
      </c>
      <c r="J1447" s="26" t="s">
        <v>5584</v>
      </c>
      <c r="K1447" s="12">
        <v>140</v>
      </c>
      <c r="L1447" s="8" t="s">
        <v>20</v>
      </c>
      <c r="M1447" s="8" t="s">
        <v>21</v>
      </c>
      <c r="N1447" s="8" t="s">
        <v>22</v>
      </c>
      <c r="O1447" s="8" t="s">
        <v>23</v>
      </c>
    </row>
    <row r="1448" customHeight="1" spans="1:15">
      <c r="A1448" s="10">
        <v>1446</v>
      </c>
      <c r="B1448" s="26" t="s">
        <v>5585</v>
      </c>
      <c r="C1448" s="26" t="s">
        <v>5586</v>
      </c>
      <c r="D1448" s="12" t="str">
        <f t="shared" si="44"/>
        <v>张*文</v>
      </c>
      <c r="E1448" s="26" t="s">
        <v>5587</v>
      </c>
      <c r="F1448" s="13" t="str">
        <f t="shared" si="45"/>
        <v>15****70</v>
      </c>
      <c r="G1448" s="32" t="s">
        <v>5571</v>
      </c>
      <c r="H1448" s="26" t="s">
        <v>17</v>
      </c>
      <c r="I1448" s="14" t="s">
        <v>18</v>
      </c>
      <c r="J1448" s="26" t="s">
        <v>5588</v>
      </c>
      <c r="K1448" s="12">
        <v>140</v>
      </c>
      <c r="L1448" s="8" t="s">
        <v>20</v>
      </c>
      <c r="M1448" s="8" t="s">
        <v>21</v>
      </c>
      <c r="N1448" s="8" t="s">
        <v>22</v>
      </c>
      <c r="O1448" s="8" t="s">
        <v>23</v>
      </c>
    </row>
    <row r="1449" customHeight="1" spans="1:15">
      <c r="A1449" s="10">
        <v>1447</v>
      </c>
      <c r="B1449" s="26" t="s">
        <v>5589</v>
      </c>
      <c r="C1449" s="26" t="s">
        <v>5590</v>
      </c>
      <c r="D1449" s="12" t="str">
        <f t="shared" si="44"/>
        <v>郝*涛</v>
      </c>
      <c r="E1449" s="26" t="s">
        <v>5591</v>
      </c>
      <c r="F1449" s="13" t="str">
        <f t="shared" si="45"/>
        <v>15****18</v>
      </c>
      <c r="G1449" s="32" t="s">
        <v>5571</v>
      </c>
      <c r="H1449" s="26" t="s">
        <v>17</v>
      </c>
      <c r="I1449" s="14" t="s">
        <v>18</v>
      </c>
      <c r="J1449" s="26" t="s">
        <v>5592</v>
      </c>
      <c r="K1449" s="12">
        <v>140</v>
      </c>
      <c r="L1449" s="8" t="s">
        <v>20</v>
      </c>
      <c r="M1449" s="8" t="s">
        <v>21</v>
      </c>
      <c r="N1449" s="8" t="s">
        <v>22</v>
      </c>
      <c r="O1449" s="8" t="s">
        <v>23</v>
      </c>
    </row>
    <row r="1450" customHeight="1" spans="1:15">
      <c r="A1450" s="10">
        <v>1448</v>
      </c>
      <c r="B1450" s="26" t="s">
        <v>5593</v>
      </c>
      <c r="C1450" s="26" t="s">
        <v>5594</v>
      </c>
      <c r="D1450" s="12" t="str">
        <f t="shared" si="44"/>
        <v>陈*</v>
      </c>
      <c r="E1450" s="26" t="s">
        <v>5595</v>
      </c>
      <c r="F1450" s="13" t="str">
        <f t="shared" si="45"/>
        <v>19****89</v>
      </c>
      <c r="G1450" s="32" t="s">
        <v>5571</v>
      </c>
      <c r="H1450" s="26" t="s">
        <v>17</v>
      </c>
      <c r="I1450" s="14" t="s">
        <v>18</v>
      </c>
      <c r="J1450" s="26" t="s">
        <v>5596</v>
      </c>
      <c r="K1450" s="12">
        <v>140</v>
      </c>
      <c r="L1450" s="8" t="s">
        <v>20</v>
      </c>
      <c r="M1450" s="8" t="s">
        <v>21</v>
      </c>
      <c r="N1450" s="8" t="s">
        <v>22</v>
      </c>
      <c r="O1450" s="8" t="s">
        <v>23</v>
      </c>
    </row>
    <row r="1451" customHeight="1" spans="1:15">
      <c r="A1451" s="10">
        <v>1449</v>
      </c>
      <c r="B1451" s="26" t="s">
        <v>5597</v>
      </c>
      <c r="C1451" s="26" t="s">
        <v>5598</v>
      </c>
      <c r="D1451" s="12" t="str">
        <f t="shared" si="44"/>
        <v>杨*豪</v>
      </c>
      <c r="E1451" s="26" t="s">
        <v>5599</v>
      </c>
      <c r="F1451" s="13" t="str">
        <f t="shared" si="45"/>
        <v>17****62</v>
      </c>
      <c r="G1451" s="32" t="s">
        <v>5571</v>
      </c>
      <c r="H1451" s="26" t="s">
        <v>17</v>
      </c>
      <c r="I1451" s="14" t="s">
        <v>18</v>
      </c>
      <c r="J1451" s="26" t="s">
        <v>5600</v>
      </c>
      <c r="K1451" s="12">
        <v>140</v>
      </c>
      <c r="L1451" s="8" t="s">
        <v>20</v>
      </c>
      <c r="M1451" s="8" t="s">
        <v>21</v>
      </c>
      <c r="N1451" s="8" t="s">
        <v>22</v>
      </c>
      <c r="O1451" s="8" t="s">
        <v>23</v>
      </c>
    </row>
    <row r="1452" customHeight="1" spans="1:15">
      <c r="A1452" s="10">
        <v>1450</v>
      </c>
      <c r="B1452" s="26" t="s">
        <v>5601</v>
      </c>
      <c r="C1452" s="26" t="s">
        <v>5602</v>
      </c>
      <c r="D1452" s="12" t="str">
        <f t="shared" si="44"/>
        <v>李*浩</v>
      </c>
      <c r="E1452" s="26" t="s">
        <v>5603</v>
      </c>
      <c r="F1452" s="13" t="str">
        <f t="shared" si="45"/>
        <v>18****48</v>
      </c>
      <c r="G1452" s="32" t="s">
        <v>5571</v>
      </c>
      <c r="H1452" s="26" t="s">
        <v>17</v>
      </c>
      <c r="I1452" s="14" t="s">
        <v>18</v>
      </c>
      <c r="J1452" s="26" t="s">
        <v>5604</v>
      </c>
      <c r="K1452" s="12">
        <v>140</v>
      </c>
      <c r="L1452" s="8" t="s">
        <v>20</v>
      </c>
      <c r="M1452" s="8" t="s">
        <v>21</v>
      </c>
      <c r="N1452" s="8" t="s">
        <v>22</v>
      </c>
      <c r="O1452" s="8" t="s">
        <v>23</v>
      </c>
    </row>
    <row r="1453" customHeight="1" spans="1:15">
      <c r="A1453" s="10">
        <v>1451</v>
      </c>
      <c r="B1453" s="26" t="s">
        <v>5605</v>
      </c>
      <c r="C1453" s="26" t="s">
        <v>5606</v>
      </c>
      <c r="D1453" s="12" t="str">
        <f t="shared" si="44"/>
        <v>郭*</v>
      </c>
      <c r="E1453" s="26" t="s">
        <v>5607</v>
      </c>
      <c r="F1453" s="13" t="str">
        <f t="shared" si="45"/>
        <v>15****84</v>
      </c>
      <c r="G1453" s="32" t="s">
        <v>5571</v>
      </c>
      <c r="H1453" s="26" t="s">
        <v>17</v>
      </c>
      <c r="I1453" s="14" t="s">
        <v>18</v>
      </c>
      <c r="J1453" s="26" t="s">
        <v>5608</v>
      </c>
      <c r="K1453" s="12">
        <v>140</v>
      </c>
      <c r="L1453" s="8" t="s">
        <v>20</v>
      </c>
      <c r="M1453" s="8" t="s">
        <v>21</v>
      </c>
      <c r="N1453" s="8" t="s">
        <v>22</v>
      </c>
      <c r="O1453" s="8" t="s">
        <v>23</v>
      </c>
    </row>
    <row r="1454" customHeight="1" spans="1:15">
      <c r="A1454" s="10">
        <v>1452</v>
      </c>
      <c r="B1454" s="26" t="s">
        <v>5609</v>
      </c>
      <c r="C1454" s="26" t="s">
        <v>5610</v>
      </c>
      <c r="D1454" s="12" t="str">
        <f t="shared" si="44"/>
        <v>闻*毅</v>
      </c>
      <c r="E1454" s="26" t="s">
        <v>5611</v>
      </c>
      <c r="F1454" s="13" t="str">
        <f t="shared" si="45"/>
        <v>17****72</v>
      </c>
      <c r="G1454" s="32" t="s">
        <v>5571</v>
      </c>
      <c r="H1454" s="26" t="s">
        <v>17</v>
      </c>
      <c r="I1454" s="14" t="s">
        <v>18</v>
      </c>
      <c r="J1454" s="26" t="s">
        <v>5612</v>
      </c>
      <c r="K1454" s="12">
        <v>140</v>
      </c>
      <c r="L1454" s="8" t="s">
        <v>20</v>
      </c>
      <c r="M1454" s="8" t="s">
        <v>21</v>
      </c>
      <c r="N1454" s="8" t="s">
        <v>22</v>
      </c>
      <c r="O1454" s="8" t="s">
        <v>23</v>
      </c>
    </row>
    <row r="1455" customHeight="1" spans="1:15">
      <c r="A1455" s="10">
        <v>1453</v>
      </c>
      <c r="B1455" s="26" t="s">
        <v>5613</v>
      </c>
      <c r="C1455" s="26" t="s">
        <v>5614</v>
      </c>
      <c r="D1455" s="12" t="str">
        <f t="shared" si="44"/>
        <v>丁*熙</v>
      </c>
      <c r="E1455" s="26" t="s">
        <v>5615</v>
      </c>
      <c r="F1455" s="13" t="str">
        <f t="shared" si="45"/>
        <v>18****43</v>
      </c>
      <c r="G1455" s="32" t="s">
        <v>5571</v>
      </c>
      <c r="H1455" s="26" t="s">
        <v>17</v>
      </c>
      <c r="I1455" s="14" t="s">
        <v>18</v>
      </c>
      <c r="J1455" s="26" t="s">
        <v>5616</v>
      </c>
      <c r="K1455" s="12">
        <v>140</v>
      </c>
      <c r="L1455" s="8" t="s">
        <v>20</v>
      </c>
      <c r="M1455" s="8" t="s">
        <v>21</v>
      </c>
      <c r="N1455" s="8" t="s">
        <v>22</v>
      </c>
      <c r="O1455" s="8" t="s">
        <v>23</v>
      </c>
    </row>
    <row r="1456" customHeight="1" spans="1:15">
      <c r="A1456" s="10">
        <v>1454</v>
      </c>
      <c r="B1456" s="26" t="s">
        <v>5617</v>
      </c>
      <c r="C1456" s="26" t="s">
        <v>5129</v>
      </c>
      <c r="D1456" s="12" t="str">
        <f t="shared" si="44"/>
        <v>赵*莹</v>
      </c>
      <c r="E1456" s="26" t="s">
        <v>5618</v>
      </c>
      <c r="F1456" s="13" t="str">
        <f t="shared" si="45"/>
        <v>13****95</v>
      </c>
      <c r="G1456" s="32" t="s">
        <v>5571</v>
      </c>
      <c r="H1456" s="26" t="s">
        <v>17</v>
      </c>
      <c r="I1456" s="14" t="s">
        <v>18</v>
      </c>
      <c r="J1456" s="26" t="s">
        <v>5619</v>
      </c>
      <c r="K1456" s="12">
        <v>140</v>
      </c>
      <c r="L1456" s="8" t="s">
        <v>20</v>
      </c>
      <c r="M1456" s="8" t="s">
        <v>21</v>
      </c>
      <c r="N1456" s="8" t="s">
        <v>22</v>
      </c>
      <c r="O1456" s="8" t="s">
        <v>23</v>
      </c>
    </row>
    <row r="1457" customHeight="1" spans="1:15">
      <c r="A1457" s="10">
        <v>1455</v>
      </c>
      <c r="B1457" s="26" t="s">
        <v>5620</v>
      </c>
      <c r="C1457" s="26" t="s">
        <v>5621</v>
      </c>
      <c r="D1457" s="12" t="str">
        <f t="shared" si="44"/>
        <v>王*</v>
      </c>
      <c r="E1457" s="26" t="s">
        <v>5622</v>
      </c>
      <c r="F1457" s="13" t="str">
        <f t="shared" si="45"/>
        <v>18****43</v>
      </c>
      <c r="G1457" s="32" t="s">
        <v>5571</v>
      </c>
      <c r="H1457" s="26" t="s">
        <v>17</v>
      </c>
      <c r="I1457" s="14" t="s">
        <v>18</v>
      </c>
      <c r="J1457" s="26" t="s">
        <v>5623</v>
      </c>
      <c r="K1457" s="12">
        <v>140</v>
      </c>
      <c r="L1457" s="8" t="s">
        <v>20</v>
      </c>
      <c r="M1457" s="8" t="s">
        <v>21</v>
      </c>
      <c r="N1457" s="8" t="s">
        <v>22</v>
      </c>
      <c r="O1457" s="8" t="s">
        <v>23</v>
      </c>
    </row>
    <row r="1458" customHeight="1" spans="1:15">
      <c r="A1458" s="10">
        <v>1456</v>
      </c>
      <c r="B1458" s="26" t="s">
        <v>5624</v>
      </c>
      <c r="C1458" s="26" t="s">
        <v>5625</v>
      </c>
      <c r="D1458" s="12" t="str">
        <f t="shared" si="44"/>
        <v>杨*乐</v>
      </c>
      <c r="E1458" s="26" t="s">
        <v>5626</v>
      </c>
      <c r="F1458" s="13" t="str">
        <f t="shared" si="45"/>
        <v>15****91</v>
      </c>
      <c r="G1458" s="32" t="s">
        <v>5571</v>
      </c>
      <c r="H1458" s="26" t="s">
        <v>17</v>
      </c>
      <c r="I1458" s="14" t="s">
        <v>18</v>
      </c>
      <c r="J1458" s="26" t="s">
        <v>5627</v>
      </c>
      <c r="K1458" s="12">
        <v>140</v>
      </c>
      <c r="L1458" s="8" t="s">
        <v>20</v>
      </c>
      <c r="M1458" s="8" t="s">
        <v>21</v>
      </c>
      <c r="N1458" s="8" t="s">
        <v>22</v>
      </c>
      <c r="O1458" s="8" t="s">
        <v>23</v>
      </c>
    </row>
    <row r="1459" customHeight="1" spans="1:15">
      <c r="A1459" s="10">
        <v>1457</v>
      </c>
      <c r="B1459" s="26" t="s">
        <v>5628</v>
      </c>
      <c r="C1459" s="26" t="s">
        <v>5629</v>
      </c>
      <c r="D1459" s="12" t="str">
        <f t="shared" si="44"/>
        <v>李*欣</v>
      </c>
      <c r="E1459" s="26" t="s">
        <v>5630</v>
      </c>
      <c r="F1459" s="13" t="str">
        <f t="shared" si="45"/>
        <v>17****81</v>
      </c>
      <c r="G1459" s="32" t="s">
        <v>5571</v>
      </c>
      <c r="H1459" s="26" t="s">
        <v>17</v>
      </c>
      <c r="I1459" s="14" t="s">
        <v>18</v>
      </c>
      <c r="J1459" s="26" t="s">
        <v>5631</v>
      </c>
      <c r="K1459" s="12">
        <v>140</v>
      </c>
      <c r="L1459" s="8" t="s">
        <v>20</v>
      </c>
      <c r="M1459" s="8" t="s">
        <v>21</v>
      </c>
      <c r="N1459" s="8" t="s">
        <v>22</v>
      </c>
      <c r="O1459" s="8" t="s">
        <v>23</v>
      </c>
    </row>
    <row r="1460" customHeight="1" spans="1:15">
      <c r="A1460" s="10">
        <v>1458</v>
      </c>
      <c r="B1460" s="26" t="s">
        <v>5632</v>
      </c>
      <c r="C1460" s="26" t="s">
        <v>5633</v>
      </c>
      <c r="D1460" s="12" t="str">
        <f t="shared" si="44"/>
        <v>苏*翔</v>
      </c>
      <c r="E1460" s="26" t="s">
        <v>5634</v>
      </c>
      <c r="F1460" s="13" t="str">
        <f t="shared" si="45"/>
        <v>19****05</v>
      </c>
      <c r="G1460" s="32" t="s">
        <v>5571</v>
      </c>
      <c r="H1460" s="26" t="s">
        <v>17</v>
      </c>
      <c r="I1460" s="14" t="s">
        <v>18</v>
      </c>
      <c r="J1460" s="26" t="s">
        <v>5635</v>
      </c>
      <c r="K1460" s="12">
        <v>140</v>
      </c>
      <c r="L1460" s="8" t="s">
        <v>20</v>
      </c>
      <c r="M1460" s="8" t="s">
        <v>21</v>
      </c>
      <c r="N1460" s="8" t="s">
        <v>22</v>
      </c>
      <c r="O1460" s="8" t="s">
        <v>23</v>
      </c>
    </row>
    <row r="1461" customHeight="1" spans="1:15">
      <c r="A1461" s="10">
        <v>1459</v>
      </c>
      <c r="B1461" s="26" t="s">
        <v>5636</v>
      </c>
      <c r="C1461" s="26" t="s">
        <v>5637</v>
      </c>
      <c r="D1461" s="12" t="str">
        <f t="shared" si="44"/>
        <v>李*阳</v>
      </c>
      <c r="E1461" s="26" t="s">
        <v>5638</v>
      </c>
      <c r="F1461" s="13" t="str">
        <f t="shared" si="45"/>
        <v>18****68</v>
      </c>
      <c r="G1461" s="32" t="s">
        <v>5571</v>
      </c>
      <c r="H1461" s="26" t="s">
        <v>17</v>
      </c>
      <c r="I1461" s="14" t="s">
        <v>18</v>
      </c>
      <c r="J1461" s="26" t="s">
        <v>5639</v>
      </c>
      <c r="K1461" s="12">
        <v>140</v>
      </c>
      <c r="L1461" s="8" t="s">
        <v>20</v>
      </c>
      <c r="M1461" s="8" t="s">
        <v>21</v>
      </c>
      <c r="N1461" s="8" t="s">
        <v>22</v>
      </c>
      <c r="O1461" s="8" t="s">
        <v>23</v>
      </c>
    </row>
    <row r="1462" customHeight="1" spans="1:15">
      <c r="A1462" s="10">
        <v>1460</v>
      </c>
      <c r="B1462" s="26" t="s">
        <v>5640</v>
      </c>
      <c r="C1462" s="26" t="s">
        <v>5641</v>
      </c>
      <c r="D1462" s="12" t="str">
        <f t="shared" si="44"/>
        <v>李*岩</v>
      </c>
      <c r="E1462" s="26" t="s">
        <v>5642</v>
      </c>
      <c r="F1462" s="13" t="str">
        <f t="shared" si="45"/>
        <v>15****03</v>
      </c>
      <c r="G1462" s="32" t="s">
        <v>5571</v>
      </c>
      <c r="H1462" s="26" t="s">
        <v>17</v>
      </c>
      <c r="I1462" s="14" t="s">
        <v>18</v>
      </c>
      <c r="J1462" s="26" t="s">
        <v>5643</v>
      </c>
      <c r="K1462" s="12">
        <v>140</v>
      </c>
      <c r="L1462" s="8" t="s">
        <v>20</v>
      </c>
      <c r="M1462" s="8" t="s">
        <v>21</v>
      </c>
      <c r="N1462" s="8" t="s">
        <v>22</v>
      </c>
      <c r="O1462" s="8" t="s">
        <v>23</v>
      </c>
    </row>
    <row r="1463" customHeight="1" spans="1:15">
      <c r="A1463" s="10">
        <v>1461</v>
      </c>
      <c r="B1463" s="26" t="s">
        <v>5644</v>
      </c>
      <c r="C1463" s="26" t="s">
        <v>5645</v>
      </c>
      <c r="D1463" s="12" t="str">
        <f t="shared" si="44"/>
        <v>孙*轩</v>
      </c>
      <c r="E1463" s="26" t="s">
        <v>5646</v>
      </c>
      <c r="F1463" s="13" t="str">
        <f t="shared" si="45"/>
        <v>19****20</v>
      </c>
      <c r="G1463" s="32" t="s">
        <v>5571</v>
      </c>
      <c r="H1463" s="26" t="s">
        <v>17</v>
      </c>
      <c r="I1463" s="14" t="s">
        <v>18</v>
      </c>
      <c r="J1463" s="26" t="s">
        <v>5647</v>
      </c>
      <c r="K1463" s="12">
        <v>140</v>
      </c>
      <c r="L1463" s="8" t="s">
        <v>20</v>
      </c>
      <c r="M1463" s="8" t="s">
        <v>21</v>
      </c>
      <c r="N1463" s="8" t="s">
        <v>22</v>
      </c>
      <c r="O1463" s="8" t="s">
        <v>23</v>
      </c>
    </row>
    <row r="1464" customHeight="1" spans="1:15">
      <c r="A1464" s="10">
        <v>1462</v>
      </c>
      <c r="B1464" s="26" t="s">
        <v>5648</v>
      </c>
      <c r="C1464" s="26" t="s">
        <v>5649</v>
      </c>
      <c r="D1464" s="12" t="str">
        <f t="shared" si="44"/>
        <v>靳*丰</v>
      </c>
      <c r="E1464" s="26" t="s">
        <v>5650</v>
      </c>
      <c r="F1464" s="13" t="str">
        <f t="shared" si="45"/>
        <v>18****87</v>
      </c>
      <c r="G1464" s="32" t="s">
        <v>5571</v>
      </c>
      <c r="H1464" s="26" t="s">
        <v>17</v>
      </c>
      <c r="I1464" s="14" t="s">
        <v>18</v>
      </c>
      <c r="J1464" s="26" t="s">
        <v>5651</v>
      </c>
      <c r="K1464" s="12">
        <v>140</v>
      </c>
      <c r="L1464" s="8" t="s">
        <v>20</v>
      </c>
      <c r="M1464" s="8" t="s">
        <v>21</v>
      </c>
      <c r="N1464" s="8" t="s">
        <v>22</v>
      </c>
      <c r="O1464" s="8" t="s">
        <v>23</v>
      </c>
    </row>
    <row r="1465" customHeight="1" spans="1:15">
      <c r="A1465" s="10">
        <v>1463</v>
      </c>
      <c r="B1465" s="26" t="s">
        <v>5652</v>
      </c>
      <c r="C1465" s="26" t="s">
        <v>5653</v>
      </c>
      <c r="D1465" s="12" t="str">
        <f t="shared" si="44"/>
        <v>邢*乐</v>
      </c>
      <c r="E1465" s="26" t="s">
        <v>5654</v>
      </c>
      <c r="F1465" s="13" t="str">
        <f t="shared" si="45"/>
        <v>17****68</v>
      </c>
      <c r="G1465" s="32" t="s">
        <v>5571</v>
      </c>
      <c r="H1465" s="26" t="s">
        <v>17</v>
      </c>
      <c r="I1465" s="14" t="s">
        <v>18</v>
      </c>
      <c r="J1465" s="26" t="s">
        <v>5655</v>
      </c>
      <c r="K1465" s="12">
        <v>140</v>
      </c>
      <c r="L1465" s="8" t="s">
        <v>20</v>
      </c>
      <c r="M1465" s="8" t="s">
        <v>21</v>
      </c>
      <c r="N1465" s="8" t="s">
        <v>22</v>
      </c>
      <c r="O1465" s="8" t="s">
        <v>23</v>
      </c>
    </row>
    <row r="1466" customHeight="1" spans="1:15">
      <c r="A1466" s="10">
        <v>1464</v>
      </c>
      <c r="B1466" s="26" t="s">
        <v>5656</v>
      </c>
      <c r="C1466" s="26" t="s">
        <v>5657</v>
      </c>
      <c r="D1466" s="12" t="str">
        <f t="shared" si="44"/>
        <v>杨*涵</v>
      </c>
      <c r="E1466" s="26" t="s">
        <v>5658</v>
      </c>
      <c r="F1466" s="13" t="str">
        <f t="shared" si="45"/>
        <v>13****99</v>
      </c>
      <c r="G1466" s="32" t="s">
        <v>5571</v>
      </c>
      <c r="H1466" s="26" t="s">
        <v>17</v>
      </c>
      <c r="I1466" s="14" t="s">
        <v>18</v>
      </c>
      <c r="J1466" s="26" t="s">
        <v>5659</v>
      </c>
      <c r="K1466" s="12">
        <v>140</v>
      </c>
      <c r="L1466" s="8" t="s">
        <v>20</v>
      </c>
      <c r="M1466" s="8" t="s">
        <v>21</v>
      </c>
      <c r="N1466" s="8" t="s">
        <v>22</v>
      </c>
      <c r="O1466" s="8" t="s">
        <v>23</v>
      </c>
    </row>
    <row r="1467" customHeight="1" spans="1:15">
      <c r="A1467" s="10">
        <v>1465</v>
      </c>
      <c r="B1467" s="26" t="s">
        <v>5660</v>
      </c>
      <c r="C1467" s="26" t="s">
        <v>5661</v>
      </c>
      <c r="D1467" s="12" t="str">
        <f t="shared" si="44"/>
        <v>党*琳</v>
      </c>
      <c r="E1467" s="26" t="s">
        <v>5662</v>
      </c>
      <c r="F1467" s="13" t="str">
        <f t="shared" si="45"/>
        <v>15****09</v>
      </c>
      <c r="G1467" s="32" t="s">
        <v>5571</v>
      </c>
      <c r="H1467" s="26" t="s">
        <v>17</v>
      </c>
      <c r="I1467" s="14" t="s">
        <v>18</v>
      </c>
      <c r="J1467" s="26" t="s">
        <v>5663</v>
      </c>
      <c r="K1467" s="12">
        <v>140</v>
      </c>
      <c r="L1467" s="8" t="s">
        <v>20</v>
      </c>
      <c r="M1467" s="8" t="s">
        <v>21</v>
      </c>
      <c r="N1467" s="8" t="s">
        <v>22</v>
      </c>
      <c r="O1467" s="8" t="s">
        <v>23</v>
      </c>
    </row>
    <row r="1468" customHeight="1" spans="1:15">
      <c r="A1468" s="10">
        <v>1466</v>
      </c>
      <c r="B1468" s="26" t="s">
        <v>5664</v>
      </c>
      <c r="C1468" s="26" t="s">
        <v>5665</v>
      </c>
      <c r="D1468" s="12" t="str">
        <f t="shared" si="44"/>
        <v>王*</v>
      </c>
      <c r="E1468" s="26" t="s">
        <v>5666</v>
      </c>
      <c r="F1468" s="13" t="str">
        <f t="shared" si="45"/>
        <v>15****57</v>
      </c>
      <c r="G1468" s="32" t="s">
        <v>5571</v>
      </c>
      <c r="H1468" s="26" t="s">
        <v>17</v>
      </c>
      <c r="I1468" s="14" t="s">
        <v>18</v>
      </c>
      <c r="J1468" s="26" t="s">
        <v>5667</v>
      </c>
      <c r="K1468" s="12">
        <v>140</v>
      </c>
      <c r="L1468" s="8" t="s">
        <v>20</v>
      </c>
      <c r="M1468" s="8" t="s">
        <v>21</v>
      </c>
      <c r="N1468" s="8" t="s">
        <v>22</v>
      </c>
      <c r="O1468" s="8" t="s">
        <v>23</v>
      </c>
    </row>
    <row r="1469" customHeight="1" spans="1:15">
      <c r="A1469" s="10">
        <v>1467</v>
      </c>
      <c r="B1469" s="26" t="s">
        <v>5668</v>
      </c>
      <c r="C1469" s="26" t="s">
        <v>5669</v>
      </c>
      <c r="D1469" s="12" t="str">
        <f t="shared" si="44"/>
        <v>陈*颖</v>
      </c>
      <c r="E1469" s="26" t="s">
        <v>5670</v>
      </c>
      <c r="F1469" s="13" t="str">
        <f t="shared" si="45"/>
        <v>13****10</v>
      </c>
      <c r="G1469" s="32" t="s">
        <v>5571</v>
      </c>
      <c r="H1469" s="26" t="s">
        <v>17</v>
      </c>
      <c r="I1469" s="14" t="s">
        <v>18</v>
      </c>
      <c r="J1469" s="26" t="s">
        <v>5671</v>
      </c>
      <c r="K1469" s="12">
        <v>140</v>
      </c>
      <c r="L1469" s="8" t="s">
        <v>20</v>
      </c>
      <c r="M1469" s="8" t="s">
        <v>21</v>
      </c>
      <c r="N1469" s="8" t="s">
        <v>22</v>
      </c>
      <c r="O1469" s="8" t="s">
        <v>23</v>
      </c>
    </row>
    <row r="1470" customHeight="1" spans="1:15">
      <c r="A1470" s="10">
        <v>1468</v>
      </c>
      <c r="B1470" s="26" t="s">
        <v>5672</v>
      </c>
      <c r="C1470" s="26" t="s">
        <v>5673</v>
      </c>
      <c r="D1470" s="12" t="str">
        <f t="shared" si="44"/>
        <v>孙*昊</v>
      </c>
      <c r="E1470" s="26" t="s">
        <v>5674</v>
      </c>
      <c r="F1470" s="13" t="str">
        <f t="shared" si="45"/>
        <v>18****59</v>
      </c>
      <c r="G1470" s="32" t="s">
        <v>5571</v>
      </c>
      <c r="H1470" s="26" t="s">
        <v>17</v>
      </c>
      <c r="I1470" s="14" t="s">
        <v>18</v>
      </c>
      <c r="J1470" s="26" t="s">
        <v>5675</v>
      </c>
      <c r="K1470" s="12">
        <v>140</v>
      </c>
      <c r="L1470" s="8" t="s">
        <v>20</v>
      </c>
      <c r="M1470" s="8" t="s">
        <v>21</v>
      </c>
      <c r="N1470" s="8" t="s">
        <v>22</v>
      </c>
      <c r="O1470" s="8" t="s">
        <v>23</v>
      </c>
    </row>
    <row r="1471" customHeight="1" spans="1:15">
      <c r="A1471" s="10">
        <v>1469</v>
      </c>
      <c r="B1471" s="26" t="s">
        <v>5676</v>
      </c>
      <c r="C1471" s="26" t="s">
        <v>5677</v>
      </c>
      <c r="D1471" s="12" t="str">
        <f t="shared" si="44"/>
        <v>王*豪</v>
      </c>
      <c r="E1471" s="26" t="s">
        <v>5678</v>
      </c>
      <c r="F1471" s="13" t="str">
        <f t="shared" si="45"/>
        <v>18****60</v>
      </c>
      <c r="G1471" s="32" t="s">
        <v>5571</v>
      </c>
      <c r="H1471" s="26" t="s">
        <v>17</v>
      </c>
      <c r="I1471" s="14" t="s">
        <v>18</v>
      </c>
      <c r="J1471" s="26" t="s">
        <v>5679</v>
      </c>
      <c r="K1471" s="12">
        <v>140</v>
      </c>
      <c r="L1471" s="8" t="s">
        <v>20</v>
      </c>
      <c r="M1471" s="8" t="s">
        <v>21</v>
      </c>
      <c r="N1471" s="8" t="s">
        <v>22</v>
      </c>
      <c r="O1471" s="8" t="s">
        <v>23</v>
      </c>
    </row>
    <row r="1472" customHeight="1" spans="1:15">
      <c r="A1472" s="10">
        <v>1470</v>
      </c>
      <c r="B1472" s="26" t="s">
        <v>5680</v>
      </c>
      <c r="C1472" s="26" t="s">
        <v>5681</v>
      </c>
      <c r="D1472" s="12" t="str">
        <f t="shared" si="44"/>
        <v>张*飞</v>
      </c>
      <c r="E1472" s="26" t="s">
        <v>5682</v>
      </c>
      <c r="F1472" s="13" t="str">
        <f t="shared" si="45"/>
        <v>19****67</v>
      </c>
      <c r="G1472" s="32" t="s">
        <v>5571</v>
      </c>
      <c r="H1472" s="26" t="s">
        <v>17</v>
      </c>
      <c r="I1472" s="14" t="s">
        <v>18</v>
      </c>
      <c r="J1472" s="26" t="s">
        <v>5683</v>
      </c>
      <c r="K1472" s="12">
        <v>140</v>
      </c>
      <c r="L1472" s="8" t="s">
        <v>20</v>
      </c>
      <c r="M1472" s="8" t="s">
        <v>21</v>
      </c>
      <c r="N1472" s="8" t="s">
        <v>22</v>
      </c>
      <c r="O1472" s="8" t="s">
        <v>23</v>
      </c>
    </row>
    <row r="1473" customHeight="1" spans="1:15">
      <c r="A1473" s="10">
        <v>1471</v>
      </c>
      <c r="B1473" s="26" t="s">
        <v>5684</v>
      </c>
      <c r="C1473" s="26" t="s">
        <v>5685</v>
      </c>
      <c r="D1473" s="12" t="str">
        <f t="shared" si="44"/>
        <v>刘*慧</v>
      </c>
      <c r="E1473" s="26" t="s">
        <v>5686</v>
      </c>
      <c r="F1473" s="13" t="str">
        <f t="shared" si="45"/>
        <v>15****27</v>
      </c>
      <c r="G1473" s="32" t="s">
        <v>5571</v>
      </c>
      <c r="H1473" s="26" t="s">
        <v>17</v>
      </c>
      <c r="I1473" s="14" t="s">
        <v>18</v>
      </c>
      <c r="J1473" s="26" t="s">
        <v>5687</v>
      </c>
      <c r="K1473" s="12">
        <v>140</v>
      </c>
      <c r="L1473" s="8" t="s">
        <v>20</v>
      </c>
      <c r="M1473" s="8" t="s">
        <v>21</v>
      </c>
      <c r="N1473" s="8" t="s">
        <v>22</v>
      </c>
      <c r="O1473" s="8" t="s">
        <v>23</v>
      </c>
    </row>
    <row r="1474" customHeight="1" spans="1:15">
      <c r="A1474" s="10">
        <v>1472</v>
      </c>
      <c r="B1474" s="26" t="s">
        <v>5688</v>
      </c>
      <c r="C1474" s="26" t="s">
        <v>5689</v>
      </c>
      <c r="D1474" s="12" t="str">
        <f t="shared" si="44"/>
        <v>李*云</v>
      </c>
      <c r="E1474" s="26" t="s">
        <v>5690</v>
      </c>
      <c r="F1474" s="13" t="str">
        <f t="shared" si="45"/>
        <v>19****00</v>
      </c>
      <c r="G1474" s="32" t="s">
        <v>5571</v>
      </c>
      <c r="H1474" s="26" t="s">
        <v>17</v>
      </c>
      <c r="I1474" s="14" t="s">
        <v>18</v>
      </c>
      <c r="J1474" s="26" t="s">
        <v>5691</v>
      </c>
      <c r="K1474" s="12">
        <v>140</v>
      </c>
      <c r="L1474" s="8" t="s">
        <v>20</v>
      </c>
      <c r="M1474" s="8" t="s">
        <v>21</v>
      </c>
      <c r="N1474" s="8" t="s">
        <v>22</v>
      </c>
      <c r="O1474" s="8" t="s">
        <v>23</v>
      </c>
    </row>
    <row r="1475" customHeight="1" spans="1:15">
      <c r="A1475" s="10">
        <v>1473</v>
      </c>
      <c r="B1475" s="26" t="s">
        <v>5692</v>
      </c>
      <c r="C1475" s="26" t="s">
        <v>5693</v>
      </c>
      <c r="D1475" s="12" t="str">
        <f t="shared" si="44"/>
        <v>吕*晴</v>
      </c>
      <c r="E1475" s="26" t="s">
        <v>5694</v>
      </c>
      <c r="F1475" s="13" t="str">
        <f t="shared" si="45"/>
        <v>19****58</v>
      </c>
      <c r="G1475" s="32" t="s">
        <v>5571</v>
      </c>
      <c r="H1475" s="26" t="s">
        <v>17</v>
      </c>
      <c r="I1475" s="14" t="s">
        <v>18</v>
      </c>
      <c r="J1475" s="26" t="s">
        <v>5695</v>
      </c>
      <c r="K1475" s="12">
        <v>140</v>
      </c>
      <c r="L1475" s="8" t="s">
        <v>20</v>
      </c>
      <c r="M1475" s="8" t="s">
        <v>21</v>
      </c>
      <c r="N1475" s="8" t="s">
        <v>22</v>
      </c>
      <c r="O1475" s="8" t="s">
        <v>23</v>
      </c>
    </row>
    <row r="1476" customHeight="1" spans="1:15">
      <c r="A1476" s="10">
        <v>1474</v>
      </c>
      <c r="B1476" s="26" t="s">
        <v>5696</v>
      </c>
      <c r="C1476" s="26" t="s">
        <v>5697</v>
      </c>
      <c r="D1476" s="12" t="str">
        <f t="shared" ref="D1476:D1539" si="46">REPLACE(C1476,2,1,"*")</f>
        <v>谷*涛</v>
      </c>
      <c r="E1476" s="26" t="s">
        <v>5698</v>
      </c>
      <c r="F1476" s="13" t="str">
        <f t="shared" ref="F1476:F1539" si="47">LEFT(E1476,2)&amp;"****"&amp;RIGHT(E1476,2)</f>
        <v>13****70</v>
      </c>
      <c r="G1476" s="32" t="s">
        <v>5571</v>
      </c>
      <c r="H1476" s="26" t="s">
        <v>17</v>
      </c>
      <c r="I1476" s="14" t="s">
        <v>18</v>
      </c>
      <c r="J1476" s="26" t="s">
        <v>5699</v>
      </c>
      <c r="K1476" s="12">
        <v>140</v>
      </c>
      <c r="L1476" s="8" t="s">
        <v>20</v>
      </c>
      <c r="M1476" s="8" t="s">
        <v>21</v>
      </c>
      <c r="N1476" s="8" t="s">
        <v>22</v>
      </c>
      <c r="O1476" s="8" t="s">
        <v>23</v>
      </c>
    </row>
    <row r="1477" customHeight="1" spans="1:15">
      <c r="A1477" s="10">
        <v>1475</v>
      </c>
      <c r="B1477" s="26" t="s">
        <v>5700</v>
      </c>
      <c r="C1477" s="26" t="s">
        <v>5701</v>
      </c>
      <c r="D1477" s="12" t="str">
        <f t="shared" si="46"/>
        <v>周*</v>
      </c>
      <c r="E1477" s="26" t="s">
        <v>5702</v>
      </c>
      <c r="F1477" s="13" t="str">
        <f t="shared" si="47"/>
        <v>15****55</v>
      </c>
      <c r="G1477" s="32" t="s">
        <v>5571</v>
      </c>
      <c r="H1477" s="26" t="s">
        <v>17</v>
      </c>
      <c r="I1477" s="14" t="s">
        <v>18</v>
      </c>
      <c r="J1477" s="26" t="s">
        <v>5703</v>
      </c>
      <c r="K1477" s="12">
        <v>140</v>
      </c>
      <c r="L1477" s="8" t="s">
        <v>20</v>
      </c>
      <c r="M1477" s="8" t="s">
        <v>21</v>
      </c>
      <c r="N1477" s="8" t="s">
        <v>22</v>
      </c>
      <c r="O1477" s="8" t="s">
        <v>23</v>
      </c>
    </row>
    <row r="1478" customHeight="1" spans="1:15">
      <c r="A1478" s="10">
        <v>1476</v>
      </c>
      <c r="B1478" s="26" t="s">
        <v>5704</v>
      </c>
      <c r="C1478" s="26" t="s">
        <v>5705</v>
      </c>
      <c r="D1478" s="12" t="str">
        <f t="shared" si="46"/>
        <v>戚*帅</v>
      </c>
      <c r="E1478" s="26" t="s">
        <v>5706</v>
      </c>
      <c r="F1478" s="13" t="str">
        <f t="shared" si="47"/>
        <v>13****71</v>
      </c>
      <c r="G1478" s="32" t="s">
        <v>5571</v>
      </c>
      <c r="H1478" s="26" t="s">
        <v>17</v>
      </c>
      <c r="I1478" s="14" t="s">
        <v>18</v>
      </c>
      <c r="J1478" s="26" t="s">
        <v>5707</v>
      </c>
      <c r="K1478" s="12">
        <v>140</v>
      </c>
      <c r="L1478" s="8" t="s">
        <v>20</v>
      </c>
      <c r="M1478" s="8" t="s">
        <v>21</v>
      </c>
      <c r="N1478" s="8" t="s">
        <v>22</v>
      </c>
      <c r="O1478" s="8" t="s">
        <v>23</v>
      </c>
    </row>
    <row r="1479" customHeight="1" spans="1:15">
      <c r="A1479" s="10">
        <v>1477</v>
      </c>
      <c r="B1479" s="26" t="s">
        <v>5708</v>
      </c>
      <c r="C1479" s="26" t="s">
        <v>5709</v>
      </c>
      <c r="D1479" s="12" t="str">
        <f t="shared" si="46"/>
        <v>高*</v>
      </c>
      <c r="E1479" s="26" t="s">
        <v>5710</v>
      </c>
      <c r="F1479" s="13" t="str">
        <f t="shared" si="47"/>
        <v>19****68</v>
      </c>
      <c r="G1479" s="32" t="s">
        <v>5571</v>
      </c>
      <c r="H1479" s="26" t="s">
        <v>17</v>
      </c>
      <c r="I1479" s="14" t="s">
        <v>18</v>
      </c>
      <c r="J1479" s="26" t="s">
        <v>5711</v>
      </c>
      <c r="K1479" s="12">
        <v>140</v>
      </c>
      <c r="L1479" s="8" t="s">
        <v>20</v>
      </c>
      <c r="M1479" s="8" t="s">
        <v>21</v>
      </c>
      <c r="N1479" s="8" t="s">
        <v>22</v>
      </c>
      <c r="O1479" s="8" t="s">
        <v>23</v>
      </c>
    </row>
    <row r="1480" customHeight="1" spans="1:15">
      <c r="A1480" s="10">
        <v>1478</v>
      </c>
      <c r="B1480" s="26" t="s">
        <v>5712</v>
      </c>
      <c r="C1480" s="26" t="s">
        <v>5713</v>
      </c>
      <c r="D1480" s="12" t="str">
        <f t="shared" si="46"/>
        <v>吴*</v>
      </c>
      <c r="E1480" s="26" t="s">
        <v>5714</v>
      </c>
      <c r="F1480" s="13" t="str">
        <f t="shared" si="47"/>
        <v>13****53</v>
      </c>
      <c r="G1480" s="32" t="s">
        <v>5571</v>
      </c>
      <c r="H1480" s="26" t="s">
        <v>17</v>
      </c>
      <c r="I1480" s="14" t="s">
        <v>18</v>
      </c>
      <c r="J1480" s="26" t="s">
        <v>5715</v>
      </c>
      <c r="K1480" s="12">
        <v>140</v>
      </c>
      <c r="L1480" s="8" t="s">
        <v>20</v>
      </c>
      <c r="M1480" s="8" t="s">
        <v>21</v>
      </c>
      <c r="N1480" s="8" t="s">
        <v>22</v>
      </c>
      <c r="O1480" s="8" t="s">
        <v>23</v>
      </c>
    </row>
    <row r="1481" customHeight="1" spans="1:15">
      <c r="A1481" s="10">
        <v>1479</v>
      </c>
      <c r="B1481" s="26" t="s">
        <v>5716</v>
      </c>
      <c r="C1481" s="26" t="s">
        <v>5717</v>
      </c>
      <c r="D1481" s="12" t="str">
        <f t="shared" si="46"/>
        <v>程*豪</v>
      </c>
      <c r="E1481" s="26" t="s">
        <v>5718</v>
      </c>
      <c r="F1481" s="13" t="str">
        <f t="shared" si="47"/>
        <v>13****39</v>
      </c>
      <c r="G1481" s="32" t="s">
        <v>5571</v>
      </c>
      <c r="H1481" s="26" t="s">
        <v>17</v>
      </c>
      <c r="I1481" s="14" t="s">
        <v>18</v>
      </c>
      <c r="J1481" s="26" t="s">
        <v>5719</v>
      </c>
      <c r="K1481" s="12">
        <v>140</v>
      </c>
      <c r="L1481" s="8" t="s">
        <v>20</v>
      </c>
      <c r="M1481" s="8" t="s">
        <v>21</v>
      </c>
      <c r="N1481" s="8" t="s">
        <v>22</v>
      </c>
      <c r="O1481" s="8" t="s">
        <v>23</v>
      </c>
    </row>
    <row r="1482" customHeight="1" spans="1:15">
      <c r="A1482" s="10">
        <v>1480</v>
      </c>
      <c r="B1482" s="26" t="s">
        <v>5720</v>
      </c>
      <c r="C1482" s="26" t="s">
        <v>5721</v>
      </c>
      <c r="D1482" s="12" t="str">
        <f t="shared" si="46"/>
        <v>李*科</v>
      </c>
      <c r="E1482" s="26" t="s">
        <v>5722</v>
      </c>
      <c r="F1482" s="13" t="str">
        <f t="shared" si="47"/>
        <v>18****16</v>
      </c>
      <c r="G1482" s="32" t="s">
        <v>5571</v>
      </c>
      <c r="H1482" s="26" t="s">
        <v>17</v>
      </c>
      <c r="I1482" s="14" t="s">
        <v>18</v>
      </c>
      <c r="J1482" s="26" t="s">
        <v>5723</v>
      </c>
      <c r="K1482" s="12">
        <v>140</v>
      </c>
      <c r="L1482" s="8" t="s">
        <v>20</v>
      </c>
      <c r="M1482" s="8" t="s">
        <v>21</v>
      </c>
      <c r="N1482" s="8" t="s">
        <v>22</v>
      </c>
      <c r="O1482" s="8" t="s">
        <v>23</v>
      </c>
    </row>
    <row r="1483" customHeight="1" spans="1:15">
      <c r="A1483" s="10">
        <v>1481</v>
      </c>
      <c r="B1483" s="26" t="s">
        <v>5724</v>
      </c>
      <c r="C1483" s="26" t="s">
        <v>5725</v>
      </c>
      <c r="D1483" s="12" t="str">
        <f t="shared" si="46"/>
        <v>任*敬</v>
      </c>
      <c r="E1483" s="26" t="s">
        <v>5726</v>
      </c>
      <c r="F1483" s="13" t="str">
        <f t="shared" si="47"/>
        <v>17****61</v>
      </c>
      <c r="G1483" s="32" t="s">
        <v>5571</v>
      </c>
      <c r="H1483" s="26" t="s">
        <v>17</v>
      </c>
      <c r="I1483" s="14" t="s">
        <v>18</v>
      </c>
      <c r="J1483" s="26" t="s">
        <v>5727</v>
      </c>
      <c r="K1483" s="12">
        <v>140</v>
      </c>
      <c r="L1483" s="8" t="s">
        <v>20</v>
      </c>
      <c r="M1483" s="8" t="s">
        <v>21</v>
      </c>
      <c r="N1483" s="8" t="s">
        <v>22</v>
      </c>
      <c r="O1483" s="8" t="s">
        <v>23</v>
      </c>
    </row>
    <row r="1484" customHeight="1" spans="1:15">
      <c r="A1484" s="10">
        <v>1482</v>
      </c>
      <c r="B1484" s="26" t="s">
        <v>5728</v>
      </c>
      <c r="C1484" s="26" t="s">
        <v>5729</v>
      </c>
      <c r="D1484" s="12" t="str">
        <f t="shared" si="46"/>
        <v>炊*欢</v>
      </c>
      <c r="E1484" s="26" t="s">
        <v>5730</v>
      </c>
      <c r="F1484" s="13" t="str">
        <f t="shared" si="47"/>
        <v>15****51</v>
      </c>
      <c r="G1484" s="32" t="s">
        <v>5571</v>
      </c>
      <c r="H1484" s="26" t="s">
        <v>17</v>
      </c>
      <c r="I1484" s="14" t="s">
        <v>18</v>
      </c>
      <c r="J1484" s="26" t="s">
        <v>5731</v>
      </c>
      <c r="K1484" s="12">
        <v>140</v>
      </c>
      <c r="L1484" s="8" t="s">
        <v>20</v>
      </c>
      <c r="M1484" s="8" t="s">
        <v>21</v>
      </c>
      <c r="N1484" s="8" t="s">
        <v>22</v>
      </c>
      <c r="O1484" s="8" t="s">
        <v>23</v>
      </c>
    </row>
    <row r="1485" customHeight="1" spans="1:15">
      <c r="A1485" s="10">
        <v>1483</v>
      </c>
      <c r="B1485" s="26" t="s">
        <v>5732</v>
      </c>
      <c r="C1485" s="26" t="s">
        <v>5733</v>
      </c>
      <c r="D1485" s="12" t="str">
        <f t="shared" si="46"/>
        <v>付*皓</v>
      </c>
      <c r="E1485" s="26" t="s">
        <v>5734</v>
      </c>
      <c r="F1485" s="13" t="str">
        <f t="shared" si="47"/>
        <v>15****95</v>
      </c>
      <c r="G1485" s="32" t="s">
        <v>5571</v>
      </c>
      <c r="H1485" s="26" t="s">
        <v>17</v>
      </c>
      <c r="I1485" s="14" t="s">
        <v>18</v>
      </c>
      <c r="J1485" s="26" t="s">
        <v>5735</v>
      </c>
      <c r="K1485" s="12">
        <v>140</v>
      </c>
      <c r="L1485" s="8" t="s">
        <v>20</v>
      </c>
      <c r="M1485" s="8" t="s">
        <v>21</v>
      </c>
      <c r="N1485" s="8" t="s">
        <v>22</v>
      </c>
      <c r="O1485" s="8" t="s">
        <v>23</v>
      </c>
    </row>
    <row r="1486" customHeight="1" spans="1:15">
      <c r="A1486" s="10">
        <v>1484</v>
      </c>
      <c r="B1486" s="26" t="s">
        <v>5736</v>
      </c>
      <c r="C1486" s="26" t="s">
        <v>5737</v>
      </c>
      <c r="D1486" s="12" t="str">
        <f t="shared" si="46"/>
        <v>冯*露</v>
      </c>
      <c r="E1486" s="26" t="s">
        <v>5738</v>
      </c>
      <c r="F1486" s="13" t="str">
        <f t="shared" si="47"/>
        <v>19****75</v>
      </c>
      <c r="G1486" s="32" t="s">
        <v>5571</v>
      </c>
      <c r="H1486" s="26" t="s">
        <v>17</v>
      </c>
      <c r="I1486" s="14" t="s">
        <v>18</v>
      </c>
      <c r="J1486" s="26" t="s">
        <v>5739</v>
      </c>
      <c r="K1486" s="12">
        <v>140</v>
      </c>
      <c r="L1486" s="8" t="s">
        <v>20</v>
      </c>
      <c r="M1486" s="8" t="s">
        <v>21</v>
      </c>
      <c r="N1486" s="8" t="s">
        <v>22</v>
      </c>
      <c r="O1486" s="8" t="s">
        <v>23</v>
      </c>
    </row>
    <row r="1487" customHeight="1" spans="1:15">
      <c r="A1487" s="10">
        <v>1485</v>
      </c>
      <c r="B1487" s="26" t="s">
        <v>5740</v>
      </c>
      <c r="C1487" s="26" t="s">
        <v>5741</v>
      </c>
      <c r="D1487" s="12" t="str">
        <f t="shared" si="46"/>
        <v>刘*晨</v>
      </c>
      <c r="E1487" s="26" t="s">
        <v>5742</v>
      </c>
      <c r="F1487" s="13" t="str">
        <f t="shared" si="47"/>
        <v>15****12</v>
      </c>
      <c r="G1487" s="32" t="s">
        <v>5571</v>
      </c>
      <c r="H1487" s="26" t="s">
        <v>17</v>
      </c>
      <c r="I1487" s="14" t="s">
        <v>18</v>
      </c>
      <c r="J1487" s="26" t="s">
        <v>5743</v>
      </c>
      <c r="K1487" s="12">
        <v>140</v>
      </c>
      <c r="L1487" s="8" t="s">
        <v>20</v>
      </c>
      <c r="M1487" s="8" t="s">
        <v>21</v>
      </c>
      <c r="N1487" s="8" t="s">
        <v>22</v>
      </c>
      <c r="O1487" s="8" t="s">
        <v>23</v>
      </c>
    </row>
    <row r="1488" customHeight="1" spans="1:15">
      <c r="A1488" s="10">
        <v>1486</v>
      </c>
      <c r="B1488" s="26" t="s">
        <v>5744</v>
      </c>
      <c r="C1488" s="26" t="s">
        <v>5745</v>
      </c>
      <c r="D1488" s="12" t="str">
        <f t="shared" si="46"/>
        <v>冯*琪</v>
      </c>
      <c r="E1488" s="26" t="s">
        <v>5746</v>
      </c>
      <c r="F1488" s="13" t="str">
        <f t="shared" si="47"/>
        <v>17****44</v>
      </c>
      <c r="G1488" s="32" t="s">
        <v>5571</v>
      </c>
      <c r="H1488" s="26" t="s">
        <v>17</v>
      </c>
      <c r="I1488" s="14" t="s">
        <v>18</v>
      </c>
      <c r="J1488" s="26" t="s">
        <v>5747</v>
      </c>
      <c r="K1488" s="12">
        <v>140</v>
      </c>
      <c r="L1488" s="8" t="s">
        <v>20</v>
      </c>
      <c r="M1488" s="8" t="s">
        <v>21</v>
      </c>
      <c r="N1488" s="8" t="s">
        <v>22</v>
      </c>
      <c r="O1488" s="8" t="s">
        <v>23</v>
      </c>
    </row>
    <row r="1489" customHeight="1" spans="1:15">
      <c r="A1489" s="10">
        <v>1487</v>
      </c>
      <c r="B1489" s="26" t="s">
        <v>5748</v>
      </c>
      <c r="C1489" s="26" t="s">
        <v>5749</v>
      </c>
      <c r="D1489" s="12" t="str">
        <f t="shared" si="46"/>
        <v>王*一</v>
      </c>
      <c r="E1489" s="26" t="s">
        <v>5750</v>
      </c>
      <c r="F1489" s="13" t="str">
        <f t="shared" si="47"/>
        <v>18****97</v>
      </c>
      <c r="G1489" s="32" t="s">
        <v>5571</v>
      </c>
      <c r="H1489" s="26" t="s">
        <v>17</v>
      </c>
      <c r="I1489" s="14" t="s">
        <v>18</v>
      </c>
      <c r="J1489" s="26" t="s">
        <v>5751</v>
      </c>
      <c r="K1489" s="12">
        <v>140</v>
      </c>
      <c r="L1489" s="8" t="s">
        <v>20</v>
      </c>
      <c r="M1489" s="8" t="s">
        <v>21</v>
      </c>
      <c r="N1489" s="8" t="s">
        <v>22</v>
      </c>
      <c r="O1489" s="8" t="s">
        <v>23</v>
      </c>
    </row>
    <row r="1490" customHeight="1" spans="1:15">
      <c r="A1490" s="10">
        <v>1488</v>
      </c>
      <c r="B1490" s="26" t="s">
        <v>5752</v>
      </c>
      <c r="C1490" s="26" t="s">
        <v>5753</v>
      </c>
      <c r="D1490" s="12" t="str">
        <f t="shared" si="46"/>
        <v>刘*勤</v>
      </c>
      <c r="E1490" s="26" t="s">
        <v>5754</v>
      </c>
      <c r="F1490" s="13" t="str">
        <f t="shared" si="47"/>
        <v>13****94</v>
      </c>
      <c r="G1490" s="32" t="s">
        <v>5571</v>
      </c>
      <c r="H1490" s="26" t="s">
        <v>17</v>
      </c>
      <c r="I1490" s="14" t="s">
        <v>18</v>
      </c>
      <c r="J1490" s="26" t="s">
        <v>5755</v>
      </c>
      <c r="K1490" s="12">
        <v>140</v>
      </c>
      <c r="L1490" s="8" t="s">
        <v>20</v>
      </c>
      <c r="M1490" s="8" t="s">
        <v>21</v>
      </c>
      <c r="N1490" s="8" t="s">
        <v>22</v>
      </c>
      <c r="O1490" s="8" t="s">
        <v>23</v>
      </c>
    </row>
    <row r="1491" customHeight="1" spans="1:15">
      <c r="A1491" s="10">
        <v>1489</v>
      </c>
      <c r="B1491" s="26" t="s">
        <v>5756</v>
      </c>
      <c r="C1491" s="26" t="s">
        <v>5757</v>
      </c>
      <c r="D1491" s="12" t="str">
        <f t="shared" si="46"/>
        <v>李*格</v>
      </c>
      <c r="E1491" s="26" t="s">
        <v>5758</v>
      </c>
      <c r="F1491" s="13" t="str">
        <f t="shared" si="47"/>
        <v>19****22</v>
      </c>
      <c r="G1491" s="32" t="s">
        <v>5571</v>
      </c>
      <c r="H1491" s="26" t="s">
        <v>17</v>
      </c>
      <c r="I1491" s="14" t="s">
        <v>18</v>
      </c>
      <c r="J1491" s="26" t="s">
        <v>5759</v>
      </c>
      <c r="K1491" s="12">
        <v>140</v>
      </c>
      <c r="L1491" s="8" t="s">
        <v>20</v>
      </c>
      <c r="M1491" s="8" t="s">
        <v>21</v>
      </c>
      <c r="N1491" s="8" t="s">
        <v>22</v>
      </c>
      <c r="O1491" s="8" t="s">
        <v>23</v>
      </c>
    </row>
    <row r="1492" customHeight="1" spans="1:15">
      <c r="A1492" s="10">
        <v>1490</v>
      </c>
      <c r="B1492" s="26" t="s">
        <v>5760</v>
      </c>
      <c r="C1492" s="26" t="s">
        <v>5761</v>
      </c>
      <c r="D1492" s="12" t="str">
        <f t="shared" si="46"/>
        <v>陈*</v>
      </c>
      <c r="E1492" s="26" t="s">
        <v>5762</v>
      </c>
      <c r="F1492" s="13" t="str">
        <f t="shared" si="47"/>
        <v>19****71</v>
      </c>
      <c r="G1492" s="32" t="s">
        <v>5571</v>
      </c>
      <c r="H1492" s="26" t="s">
        <v>17</v>
      </c>
      <c r="I1492" s="14" t="s">
        <v>18</v>
      </c>
      <c r="J1492" s="26" t="s">
        <v>5763</v>
      </c>
      <c r="K1492" s="12">
        <v>140</v>
      </c>
      <c r="L1492" s="8" t="s">
        <v>20</v>
      </c>
      <c r="M1492" s="8" t="s">
        <v>21</v>
      </c>
      <c r="N1492" s="8" t="s">
        <v>22</v>
      </c>
      <c r="O1492" s="8" t="s">
        <v>23</v>
      </c>
    </row>
    <row r="1493" customHeight="1" spans="1:15">
      <c r="A1493" s="10">
        <v>1491</v>
      </c>
      <c r="B1493" s="26" t="s">
        <v>5764</v>
      </c>
      <c r="C1493" s="26" t="s">
        <v>5765</v>
      </c>
      <c r="D1493" s="12" t="str">
        <f t="shared" si="46"/>
        <v>董*鑫</v>
      </c>
      <c r="E1493" s="26" t="s">
        <v>5766</v>
      </c>
      <c r="F1493" s="13" t="str">
        <f t="shared" si="47"/>
        <v>19****13</v>
      </c>
      <c r="G1493" s="32" t="s">
        <v>5571</v>
      </c>
      <c r="H1493" s="26" t="s">
        <v>17</v>
      </c>
      <c r="I1493" s="14" t="s">
        <v>18</v>
      </c>
      <c r="J1493" s="26" t="s">
        <v>5767</v>
      </c>
      <c r="K1493" s="12">
        <v>140</v>
      </c>
      <c r="L1493" s="8" t="s">
        <v>20</v>
      </c>
      <c r="M1493" s="8" t="s">
        <v>21</v>
      </c>
      <c r="N1493" s="8" t="s">
        <v>22</v>
      </c>
      <c r="O1493" s="8" t="s">
        <v>23</v>
      </c>
    </row>
    <row r="1494" customHeight="1" spans="1:15">
      <c r="A1494" s="10">
        <v>1492</v>
      </c>
      <c r="B1494" s="26" t="s">
        <v>5768</v>
      </c>
      <c r="C1494" s="26" t="s">
        <v>5769</v>
      </c>
      <c r="D1494" s="12" t="str">
        <f t="shared" si="46"/>
        <v>林*菲</v>
      </c>
      <c r="E1494" s="26" t="s">
        <v>5770</v>
      </c>
      <c r="F1494" s="13" t="str">
        <f t="shared" si="47"/>
        <v>13****12</v>
      </c>
      <c r="G1494" s="32" t="s">
        <v>5571</v>
      </c>
      <c r="H1494" s="26" t="s">
        <v>17</v>
      </c>
      <c r="I1494" s="14" t="s">
        <v>18</v>
      </c>
      <c r="J1494" s="26" t="s">
        <v>5771</v>
      </c>
      <c r="K1494" s="12">
        <v>140</v>
      </c>
      <c r="L1494" s="8" t="s">
        <v>20</v>
      </c>
      <c r="M1494" s="8" t="s">
        <v>21</v>
      </c>
      <c r="N1494" s="8" t="s">
        <v>22</v>
      </c>
      <c r="O1494" s="8" t="s">
        <v>23</v>
      </c>
    </row>
    <row r="1495" customHeight="1" spans="1:15">
      <c r="A1495" s="10">
        <v>1493</v>
      </c>
      <c r="B1495" s="26" t="s">
        <v>5772</v>
      </c>
      <c r="C1495" s="26" t="s">
        <v>5773</v>
      </c>
      <c r="D1495" s="12" t="str">
        <f t="shared" si="46"/>
        <v>贾*靖</v>
      </c>
      <c r="E1495" s="26" t="s">
        <v>5774</v>
      </c>
      <c r="F1495" s="13" t="str">
        <f t="shared" si="47"/>
        <v>18****99</v>
      </c>
      <c r="G1495" s="32" t="s">
        <v>5571</v>
      </c>
      <c r="H1495" s="26" t="s">
        <v>17</v>
      </c>
      <c r="I1495" s="14" t="s">
        <v>18</v>
      </c>
      <c r="J1495" s="26" t="s">
        <v>5775</v>
      </c>
      <c r="K1495" s="12">
        <v>140</v>
      </c>
      <c r="L1495" s="8" t="s">
        <v>20</v>
      </c>
      <c r="M1495" s="8" t="s">
        <v>21</v>
      </c>
      <c r="N1495" s="8" t="s">
        <v>22</v>
      </c>
      <c r="O1495" s="8" t="s">
        <v>23</v>
      </c>
    </row>
    <row r="1496" customHeight="1" spans="1:15">
      <c r="A1496" s="10">
        <v>1494</v>
      </c>
      <c r="B1496" s="26" t="s">
        <v>5776</v>
      </c>
      <c r="C1496" s="26" t="s">
        <v>5777</v>
      </c>
      <c r="D1496" s="12" t="str">
        <f t="shared" si="46"/>
        <v>孙*艳</v>
      </c>
      <c r="E1496" s="26" t="s">
        <v>5778</v>
      </c>
      <c r="F1496" s="13" t="str">
        <f t="shared" si="47"/>
        <v>17****07</v>
      </c>
      <c r="G1496" s="32" t="s">
        <v>5571</v>
      </c>
      <c r="H1496" s="26" t="s">
        <v>17</v>
      </c>
      <c r="I1496" s="14" t="s">
        <v>18</v>
      </c>
      <c r="J1496" s="26" t="s">
        <v>5779</v>
      </c>
      <c r="K1496" s="12">
        <v>140</v>
      </c>
      <c r="L1496" s="8" t="s">
        <v>20</v>
      </c>
      <c r="M1496" s="8" t="s">
        <v>21</v>
      </c>
      <c r="N1496" s="8" t="s">
        <v>22</v>
      </c>
      <c r="O1496" s="8" t="s">
        <v>23</v>
      </c>
    </row>
    <row r="1497" customHeight="1" spans="1:15">
      <c r="A1497" s="10">
        <v>1495</v>
      </c>
      <c r="B1497" s="26" t="s">
        <v>5780</v>
      </c>
      <c r="C1497" s="26" t="s">
        <v>5781</v>
      </c>
      <c r="D1497" s="12" t="str">
        <f t="shared" si="46"/>
        <v>王*斌</v>
      </c>
      <c r="E1497" s="26" t="s">
        <v>5782</v>
      </c>
      <c r="F1497" s="13" t="str">
        <f t="shared" si="47"/>
        <v>19****16</v>
      </c>
      <c r="G1497" s="32" t="s">
        <v>5571</v>
      </c>
      <c r="H1497" s="26" t="s">
        <v>17</v>
      </c>
      <c r="I1497" s="14" t="s">
        <v>18</v>
      </c>
      <c r="J1497" s="26" t="s">
        <v>5783</v>
      </c>
      <c r="K1497" s="12">
        <v>140</v>
      </c>
      <c r="L1497" s="8" t="s">
        <v>20</v>
      </c>
      <c r="M1497" s="8" t="s">
        <v>21</v>
      </c>
      <c r="N1497" s="8" t="s">
        <v>22</v>
      </c>
      <c r="O1497" s="8" t="s">
        <v>23</v>
      </c>
    </row>
    <row r="1498" customHeight="1" spans="1:15">
      <c r="A1498" s="10">
        <v>1496</v>
      </c>
      <c r="B1498" s="26" t="s">
        <v>5784</v>
      </c>
      <c r="C1498" s="26" t="s">
        <v>5785</v>
      </c>
      <c r="D1498" s="12" t="str">
        <f t="shared" si="46"/>
        <v>秦*旖</v>
      </c>
      <c r="E1498" s="26" t="s">
        <v>5786</v>
      </c>
      <c r="F1498" s="13" t="str">
        <f t="shared" si="47"/>
        <v>13****86</v>
      </c>
      <c r="G1498" s="32" t="s">
        <v>5571</v>
      </c>
      <c r="H1498" s="26" t="s">
        <v>17</v>
      </c>
      <c r="I1498" s="14" t="s">
        <v>18</v>
      </c>
      <c r="J1498" s="26" t="s">
        <v>5787</v>
      </c>
      <c r="K1498" s="12">
        <v>140</v>
      </c>
      <c r="L1498" s="8" t="s">
        <v>20</v>
      </c>
      <c r="M1498" s="8" t="s">
        <v>21</v>
      </c>
      <c r="N1498" s="8" t="s">
        <v>22</v>
      </c>
      <c r="O1498" s="8" t="s">
        <v>23</v>
      </c>
    </row>
    <row r="1499" customHeight="1" spans="1:15">
      <c r="A1499" s="10">
        <v>1497</v>
      </c>
      <c r="B1499" s="26" t="s">
        <v>5788</v>
      </c>
      <c r="C1499" s="26" t="s">
        <v>3392</v>
      </c>
      <c r="D1499" s="12" t="str">
        <f t="shared" si="46"/>
        <v>张*</v>
      </c>
      <c r="E1499" s="26" t="s">
        <v>5789</v>
      </c>
      <c r="F1499" s="13" t="str">
        <f t="shared" si="47"/>
        <v>18****73</v>
      </c>
      <c r="G1499" s="32" t="s">
        <v>5571</v>
      </c>
      <c r="H1499" s="26" t="s">
        <v>17</v>
      </c>
      <c r="I1499" s="14" t="s">
        <v>18</v>
      </c>
      <c r="J1499" s="26" t="s">
        <v>5790</v>
      </c>
      <c r="K1499" s="12">
        <v>140</v>
      </c>
      <c r="L1499" s="8" t="s">
        <v>20</v>
      </c>
      <c r="M1499" s="8" t="s">
        <v>21</v>
      </c>
      <c r="N1499" s="8" t="s">
        <v>22</v>
      </c>
      <c r="O1499" s="8" t="s">
        <v>23</v>
      </c>
    </row>
    <row r="1500" customHeight="1" spans="1:15">
      <c r="A1500" s="10">
        <v>1498</v>
      </c>
      <c r="B1500" s="26" t="s">
        <v>5791</v>
      </c>
      <c r="C1500" s="26" t="s">
        <v>5792</v>
      </c>
      <c r="D1500" s="12" t="str">
        <f t="shared" si="46"/>
        <v>赵*亮</v>
      </c>
      <c r="E1500" s="26" t="s">
        <v>5793</v>
      </c>
      <c r="F1500" s="13" t="str">
        <f t="shared" si="47"/>
        <v>15****39</v>
      </c>
      <c r="G1500" s="32" t="s">
        <v>5571</v>
      </c>
      <c r="H1500" s="26" t="s">
        <v>17</v>
      </c>
      <c r="I1500" s="14" t="s">
        <v>18</v>
      </c>
      <c r="J1500" s="26" t="s">
        <v>5794</v>
      </c>
      <c r="K1500" s="12">
        <v>140</v>
      </c>
      <c r="L1500" s="8" t="s">
        <v>20</v>
      </c>
      <c r="M1500" s="8" t="s">
        <v>21</v>
      </c>
      <c r="N1500" s="8" t="s">
        <v>22</v>
      </c>
      <c r="O1500" s="8" t="s">
        <v>23</v>
      </c>
    </row>
    <row r="1501" customHeight="1" spans="1:15">
      <c r="A1501" s="10">
        <v>1499</v>
      </c>
      <c r="B1501" s="26" t="s">
        <v>5795</v>
      </c>
      <c r="C1501" s="26" t="s">
        <v>5796</v>
      </c>
      <c r="D1501" s="12" t="str">
        <f t="shared" si="46"/>
        <v>王*璇</v>
      </c>
      <c r="E1501" s="26" t="s">
        <v>5797</v>
      </c>
      <c r="F1501" s="13" t="str">
        <f t="shared" si="47"/>
        <v>19****48</v>
      </c>
      <c r="G1501" s="32" t="s">
        <v>5571</v>
      </c>
      <c r="H1501" s="26" t="s">
        <v>17</v>
      </c>
      <c r="I1501" s="14" t="s">
        <v>18</v>
      </c>
      <c r="J1501" s="26" t="s">
        <v>5798</v>
      </c>
      <c r="K1501" s="12">
        <v>140</v>
      </c>
      <c r="L1501" s="8" t="s">
        <v>20</v>
      </c>
      <c r="M1501" s="8" t="s">
        <v>21</v>
      </c>
      <c r="N1501" s="8" t="s">
        <v>22</v>
      </c>
      <c r="O1501" s="8" t="s">
        <v>23</v>
      </c>
    </row>
    <row r="1502" customHeight="1" spans="1:15">
      <c r="A1502" s="10">
        <v>1500</v>
      </c>
      <c r="B1502" s="26" t="s">
        <v>5799</v>
      </c>
      <c r="C1502" s="26" t="s">
        <v>5800</v>
      </c>
      <c r="D1502" s="12" t="str">
        <f t="shared" si="46"/>
        <v>牛*宇</v>
      </c>
      <c r="E1502" s="26" t="s">
        <v>5801</v>
      </c>
      <c r="F1502" s="13" t="str">
        <f t="shared" si="47"/>
        <v>13****73</v>
      </c>
      <c r="G1502" s="32" t="s">
        <v>5571</v>
      </c>
      <c r="H1502" s="26" t="s">
        <v>17</v>
      </c>
      <c r="I1502" s="14" t="s">
        <v>18</v>
      </c>
      <c r="J1502" s="26" t="s">
        <v>5802</v>
      </c>
      <c r="K1502" s="12">
        <v>140</v>
      </c>
      <c r="L1502" s="8" t="s">
        <v>20</v>
      </c>
      <c r="M1502" s="8" t="s">
        <v>21</v>
      </c>
      <c r="N1502" s="8" t="s">
        <v>22</v>
      </c>
      <c r="O1502" s="8" t="s">
        <v>23</v>
      </c>
    </row>
    <row r="1503" customHeight="1" spans="1:15">
      <c r="A1503" s="10">
        <v>1501</v>
      </c>
      <c r="B1503" s="26" t="s">
        <v>5803</v>
      </c>
      <c r="C1503" s="26" t="s">
        <v>5804</v>
      </c>
      <c r="D1503" s="12" t="str">
        <f t="shared" si="46"/>
        <v>黄*研</v>
      </c>
      <c r="E1503" s="26" t="s">
        <v>5805</v>
      </c>
      <c r="F1503" s="13" t="str">
        <f t="shared" si="47"/>
        <v>18****80</v>
      </c>
      <c r="G1503" s="32" t="s">
        <v>5571</v>
      </c>
      <c r="H1503" s="26" t="s">
        <v>17</v>
      </c>
      <c r="I1503" s="14" t="s">
        <v>18</v>
      </c>
      <c r="J1503" s="26" t="s">
        <v>5806</v>
      </c>
      <c r="K1503" s="12">
        <v>140</v>
      </c>
      <c r="L1503" s="8" t="s">
        <v>20</v>
      </c>
      <c r="M1503" s="8" t="s">
        <v>21</v>
      </c>
      <c r="N1503" s="8" t="s">
        <v>22</v>
      </c>
      <c r="O1503" s="8" t="s">
        <v>23</v>
      </c>
    </row>
    <row r="1504" customHeight="1" spans="1:15">
      <c r="A1504" s="10">
        <v>1502</v>
      </c>
      <c r="B1504" s="26" t="s">
        <v>5807</v>
      </c>
      <c r="C1504" s="26" t="s">
        <v>5808</v>
      </c>
      <c r="D1504" s="12" t="str">
        <f t="shared" si="46"/>
        <v>张*升</v>
      </c>
      <c r="E1504" s="26" t="s">
        <v>5809</v>
      </c>
      <c r="F1504" s="13" t="str">
        <f t="shared" si="47"/>
        <v>15****70</v>
      </c>
      <c r="G1504" s="32" t="s">
        <v>5571</v>
      </c>
      <c r="H1504" s="26" t="s">
        <v>17</v>
      </c>
      <c r="I1504" s="14" t="s">
        <v>18</v>
      </c>
      <c r="J1504" s="26" t="s">
        <v>5810</v>
      </c>
      <c r="K1504" s="12">
        <v>140</v>
      </c>
      <c r="L1504" s="8" t="s">
        <v>20</v>
      </c>
      <c r="M1504" s="8" t="s">
        <v>21</v>
      </c>
      <c r="N1504" s="8" t="s">
        <v>22</v>
      </c>
      <c r="O1504" s="8" t="s">
        <v>23</v>
      </c>
    </row>
    <row r="1505" customHeight="1" spans="1:15">
      <c r="A1505" s="10">
        <v>1503</v>
      </c>
      <c r="B1505" s="26" t="s">
        <v>5811</v>
      </c>
      <c r="C1505" s="26" t="s">
        <v>5812</v>
      </c>
      <c r="D1505" s="12" t="str">
        <f t="shared" si="46"/>
        <v>袁*宁</v>
      </c>
      <c r="E1505" s="26" t="s">
        <v>5813</v>
      </c>
      <c r="F1505" s="13" t="str">
        <f t="shared" si="47"/>
        <v>18****09</v>
      </c>
      <c r="G1505" s="32" t="s">
        <v>5571</v>
      </c>
      <c r="H1505" s="26" t="s">
        <v>17</v>
      </c>
      <c r="I1505" s="14" t="s">
        <v>18</v>
      </c>
      <c r="J1505" s="26" t="s">
        <v>5814</v>
      </c>
      <c r="K1505" s="12">
        <v>140</v>
      </c>
      <c r="L1505" s="8" t="s">
        <v>20</v>
      </c>
      <c r="M1505" s="8" t="s">
        <v>21</v>
      </c>
      <c r="N1505" s="8" t="s">
        <v>22</v>
      </c>
      <c r="O1505" s="8" t="s">
        <v>23</v>
      </c>
    </row>
    <row r="1506" customHeight="1" spans="1:15">
      <c r="A1506" s="10">
        <v>1504</v>
      </c>
      <c r="B1506" s="26" t="s">
        <v>5815</v>
      </c>
      <c r="C1506" s="26" t="s">
        <v>5816</v>
      </c>
      <c r="D1506" s="12" t="str">
        <f t="shared" si="46"/>
        <v>董*妍</v>
      </c>
      <c r="E1506" s="26" t="s">
        <v>5817</v>
      </c>
      <c r="F1506" s="13" t="str">
        <f t="shared" si="47"/>
        <v>17****94</v>
      </c>
      <c r="G1506" s="32" t="s">
        <v>5571</v>
      </c>
      <c r="H1506" s="26" t="s">
        <v>17</v>
      </c>
      <c r="I1506" s="14" t="s">
        <v>18</v>
      </c>
      <c r="J1506" s="26" t="s">
        <v>5818</v>
      </c>
      <c r="K1506" s="12">
        <v>140</v>
      </c>
      <c r="L1506" s="8" t="s">
        <v>20</v>
      </c>
      <c r="M1506" s="8" t="s">
        <v>21</v>
      </c>
      <c r="N1506" s="8" t="s">
        <v>22</v>
      </c>
      <c r="O1506" s="8" t="s">
        <v>23</v>
      </c>
    </row>
    <row r="1507" customHeight="1" spans="1:15">
      <c r="A1507" s="10">
        <v>1505</v>
      </c>
      <c r="B1507" s="26" t="s">
        <v>5819</v>
      </c>
      <c r="C1507" s="26" t="s">
        <v>5820</v>
      </c>
      <c r="D1507" s="12" t="str">
        <f t="shared" si="46"/>
        <v>王*宝</v>
      </c>
      <c r="E1507" s="26" t="s">
        <v>5821</v>
      </c>
      <c r="F1507" s="13" t="str">
        <f t="shared" si="47"/>
        <v>13****60</v>
      </c>
      <c r="G1507" s="32" t="s">
        <v>5571</v>
      </c>
      <c r="H1507" s="26" t="s">
        <v>17</v>
      </c>
      <c r="I1507" s="14" t="s">
        <v>18</v>
      </c>
      <c r="J1507" s="26" t="s">
        <v>5822</v>
      </c>
      <c r="K1507" s="12">
        <v>140</v>
      </c>
      <c r="L1507" s="8" t="s">
        <v>20</v>
      </c>
      <c r="M1507" s="8" t="s">
        <v>21</v>
      </c>
      <c r="N1507" s="8" t="s">
        <v>22</v>
      </c>
      <c r="O1507" s="8" t="s">
        <v>23</v>
      </c>
    </row>
    <row r="1508" customHeight="1" spans="1:15">
      <c r="A1508" s="10">
        <v>1506</v>
      </c>
      <c r="B1508" s="26" t="s">
        <v>5823</v>
      </c>
      <c r="C1508" s="26" t="s">
        <v>5824</v>
      </c>
      <c r="D1508" s="12" t="str">
        <f t="shared" si="46"/>
        <v>马*涵</v>
      </c>
      <c r="E1508" s="26" t="s">
        <v>5825</v>
      </c>
      <c r="F1508" s="13" t="str">
        <f t="shared" si="47"/>
        <v>17****95</v>
      </c>
      <c r="G1508" s="32" t="s">
        <v>5571</v>
      </c>
      <c r="H1508" s="26" t="s">
        <v>17</v>
      </c>
      <c r="I1508" s="14" t="s">
        <v>18</v>
      </c>
      <c r="J1508" s="26" t="s">
        <v>5826</v>
      </c>
      <c r="K1508" s="12">
        <v>140</v>
      </c>
      <c r="L1508" s="8" t="s">
        <v>20</v>
      </c>
      <c r="M1508" s="8" t="s">
        <v>21</v>
      </c>
      <c r="N1508" s="8" t="s">
        <v>22</v>
      </c>
      <c r="O1508" s="8" t="s">
        <v>23</v>
      </c>
    </row>
    <row r="1509" customHeight="1" spans="1:15">
      <c r="A1509" s="10">
        <v>1507</v>
      </c>
      <c r="B1509" s="26" t="s">
        <v>5827</v>
      </c>
      <c r="C1509" s="26" t="s">
        <v>5828</v>
      </c>
      <c r="D1509" s="12" t="str">
        <f t="shared" si="46"/>
        <v>李*影</v>
      </c>
      <c r="E1509" s="26" t="s">
        <v>5829</v>
      </c>
      <c r="F1509" s="13" t="str">
        <f t="shared" si="47"/>
        <v>17****76</v>
      </c>
      <c r="G1509" s="32" t="s">
        <v>5571</v>
      </c>
      <c r="H1509" s="26" t="s">
        <v>17</v>
      </c>
      <c r="I1509" s="14" t="s">
        <v>18</v>
      </c>
      <c r="J1509" s="26" t="s">
        <v>5830</v>
      </c>
      <c r="K1509" s="12">
        <v>140</v>
      </c>
      <c r="L1509" s="8" t="s">
        <v>20</v>
      </c>
      <c r="M1509" s="8" t="s">
        <v>21</v>
      </c>
      <c r="N1509" s="8" t="s">
        <v>22</v>
      </c>
      <c r="O1509" s="8" t="s">
        <v>23</v>
      </c>
    </row>
    <row r="1510" customHeight="1" spans="1:15">
      <c r="A1510" s="10">
        <v>1508</v>
      </c>
      <c r="B1510" s="26" t="s">
        <v>5831</v>
      </c>
      <c r="C1510" s="26" t="s">
        <v>5832</v>
      </c>
      <c r="D1510" s="12" t="str">
        <f t="shared" si="46"/>
        <v>刘*琪</v>
      </c>
      <c r="E1510" s="26" t="s">
        <v>5833</v>
      </c>
      <c r="F1510" s="13" t="str">
        <f t="shared" si="47"/>
        <v>18****46</v>
      </c>
      <c r="G1510" s="32" t="s">
        <v>5571</v>
      </c>
      <c r="H1510" s="26" t="s">
        <v>17</v>
      </c>
      <c r="I1510" s="14" t="s">
        <v>18</v>
      </c>
      <c r="J1510" s="26" t="s">
        <v>5834</v>
      </c>
      <c r="K1510" s="12">
        <v>140</v>
      </c>
      <c r="L1510" s="8" t="s">
        <v>20</v>
      </c>
      <c r="M1510" s="8" t="s">
        <v>21</v>
      </c>
      <c r="N1510" s="8" t="s">
        <v>22</v>
      </c>
      <c r="O1510" s="8" t="s">
        <v>23</v>
      </c>
    </row>
    <row r="1511" customHeight="1" spans="1:15">
      <c r="A1511" s="10">
        <v>1509</v>
      </c>
      <c r="B1511" s="26" t="s">
        <v>5835</v>
      </c>
      <c r="C1511" s="26" t="s">
        <v>5836</v>
      </c>
      <c r="D1511" s="12" t="str">
        <f t="shared" si="46"/>
        <v>李*梦</v>
      </c>
      <c r="E1511" s="26" t="s">
        <v>5837</v>
      </c>
      <c r="F1511" s="13" t="str">
        <f t="shared" si="47"/>
        <v>15****39</v>
      </c>
      <c r="G1511" s="32" t="s">
        <v>5571</v>
      </c>
      <c r="H1511" s="26" t="s">
        <v>17</v>
      </c>
      <c r="I1511" s="14" t="s">
        <v>18</v>
      </c>
      <c r="J1511" s="26" t="s">
        <v>5838</v>
      </c>
      <c r="K1511" s="12">
        <v>140</v>
      </c>
      <c r="L1511" s="8" t="s">
        <v>20</v>
      </c>
      <c r="M1511" s="8" t="s">
        <v>21</v>
      </c>
      <c r="N1511" s="8" t="s">
        <v>22</v>
      </c>
      <c r="O1511" s="8" t="s">
        <v>23</v>
      </c>
    </row>
    <row r="1512" customHeight="1" spans="1:15">
      <c r="A1512" s="10">
        <v>1510</v>
      </c>
      <c r="B1512" s="26" t="s">
        <v>5839</v>
      </c>
      <c r="C1512" s="26" t="s">
        <v>5840</v>
      </c>
      <c r="D1512" s="12" t="str">
        <f t="shared" si="46"/>
        <v>沈*涵</v>
      </c>
      <c r="E1512" s="26" t="s">
        <v>5841</v>
      </c>
      <c r="F1512" s="13" t="str">
        <f t="shared" si="47"/>
        <v>13****41</v>
      </c>
      <c r="G1512" s="32" t="s">
        <v>5571</v>
      </c>
      <c r="H1512" s="26" t="s">
        <v>17</v>
      </c>
      <c r="I1512" s="14" t="s">
        <v>18</v>
      </c>
      <c r="J1512" s="26" t="s">
        <v>5842</v>
      </c>
      <c r="K1512" s="12">
        <v>140</v>
      </c>
      <c r="L1512" s="8" t="s">
        <v>20</v>
      </c>
      <c r="M1512" s="8" t="s">
        <v>21</v>
      </c>
      <c r="N1512" s="8" t="s">
        <v>22</v>
      </c>
      <c r="O1512" s="8" t="s">
        <v>23</v>
      </c>
    </row>
    <row r="1513" customHeight="1" spans="1:15">
      <c r="A1513" s="10">
        <v>1511</v>
      </c>
      <c r="B1513" s="26" t="s">
        <v>5843</v>
      </c>
      <c r="C1513" s="26" t="s">
        <v>5844</v>
      </c>
      <c r="D1513" s="12" t="str">
        <f t="shared" si="46"/>
        <v>白*航</v>
      </c>
      <c r="E1513" s="26" t="s">
        <v>5845</v>
      </c>
      <c r="F1513" s="13" t="str">
        <f t="shared" si="47"/>
        <v>13****89</v>
      </c>
      <c r="G1513" s="32" t="s">
        <v>5571</v>
      </c>
      <c r="H1513" s="26" t="s">
        <v>17</v>
      </c>
      <c r="I1513" s="14" t="s">
        <v>18</v>
      </c>
      <c r="J1513" s="26" t="s">
        <v>5846</v>
      </c>
      <c r="K1513" s="12">
        <v>140</v>
      </c>
      <c r="L1513" s="8" t="s">
        <v>20</v>
      </c>
      <c r="M1513" s="8" t="s">
        <v>21</v>
      </c>
      <c r="N1513" s="8" t="s">
        <v>22</v>
      </c>
      <c r="O1513" s="8" t="s">
        <v>23</v>
      </c>
    </row>
    <row r="1514" customHeight="1" spans="1:15">
      <c r="A1514" s="10">
        <v>1512</v>
      </c>
      <c r="B1514" s="26" t="s">
        <v>5847</v>
      </c>
      <c r="C1514" s="26" t="s">
        <v>5848</v>
      </c>
      <c r="D1514" s="12" t="str">
        <f t="shared" si="46"/>
        <v>张*晨</v>
      </c>
      <c r="E1514" s="26" t="s">
        <v>5849</v>
      </c>
      <c r="F1514" s="13" t="str">
        <f t="shared" si="47"/>
        <v>18****01</v>
      </c>
      <c r="G1514" s="32" t="s">
        <v>5571</v>
      </c>
      <c r="H1514" s="26" t="s">
        <v>17</v>
      </c>
      <c r="I1514" s="14" t="s">
        <v>18</v>
      </c>
      <c r="J1514" s="26" t="s">
        <v>5850</v>
      </c>
      <c r="K1514" s="12">
        <v>140</v>
      </c>
      <c r="L1514" s="8" t="s">
        <v>20</v>
      </c>
      <c r="M1514" s="8" t="s">
        <v>21</v>
      </c>
      <c r="N1514" s="8" t="s">
        <v>22</v>
      </c>
      <c r="O1514" s="8" t="s">
        <v>23</v>
      </c>
    </row>
    <row r="1515" customHeight="1" spans="1:15">
      <c r="A1515" s="10">
        <v>1513</v>
      </c>
      <c r="B1515" s="26" t="s">
        <v>5851</v>
      </c>
      <c r="C1515" s="26" t="s">
        <v>5852</v>
      </c>
      <c r="D1515" s="12" t="str">
        <f t="shared" si="46"/>
        <v>缑*晨</v>
      </c>
      <c r="E1515" s="26" t="s">
        <v>5853</v>
      </c>
      <c r="F1515" s="13" t="str">
        <f t="shared" si="47"/>
        <v>15****72</v>
      </c>
      <c r="G1515" s="32" t="s">
        <v>5571</v>
      </c>
      <c r="H1515" s="26" t="s">
        <v>17</v>
      </c>
      <c r="I1515" s="14" t="s">
        <v>18</v>
      </c>
      <c r="J1515" s="26" t="s">
        <v>5854</v>
      </c>
      <c r="K1515" s="12">
        <v>140</v>
      </c>
      <c r="L1515" s="8" t="s">
        <v>20</v>
      </c>
      <c r="M1515" s="8" t="s">
        <v>21</v>
      </c>
      <c r="N1515" s="8" t="s">
        <v>22</v>
      </c>
      <c r="O1515" s="8" t="s">
        <v>23</v>
      </c>
    </row>
    <row r="1516" customHeight="1" spans="1:15">
      <c r="A1516" s="10">
        <v>1514</v>
      </c>
      <c r="B1516" s="26" t="s">
        <v>5855</v>
      </c>
      <c r="C1516" s="26" t="s">
        <v>5856</v>
      </c>
      <c r="D1516" s="12" t="str">
        <f t="shared" si="46"/>
        <v>王*璇</v>
      </c>
      <c r="E1516" s="26" t="s">
        <v>5857</v>
      </c>
      <c r="F1516" s="13" t="str">
        <f t="shared" si="47"/>
        <v>13****86</v>
      </c>
      <c r="G1516" s="32" t="s">
        <v>5571</v>
      </c>
      <c r="H1516" s="26" t="s">
        <v>17</v>
      </c>
      <c r="I1516" s="14" t="s">
        <v>18</v>
      </c>
      <c r="J1516" s="26" t="s">
        <v>5858</v>
      </c>
      <c r="K1516" s="12">
        <v>140</v>
      </c>
      <c r="L1516" s="8" t="s">
        <v>20</v>
      </c>
      <c r="M1516" s="8" t="s">
        <v>21</v>
      </c>
      <c r="N1516" s="8" t="s">
        <v>22</v>
      </c>
      <c r="O1516" s="8" t="s">
        <v>23</v>
      </c>
    </row>
    <row r="1517" customHeight="1" spans="1:15">
      <c r="A1517" s="10">
        <v>1515</v>
      </c>
      <c r="B1517" s="26" t="s">
        <v>5859</v>
      </c>
      <c r="C1517" s="26" t="s">
        <v>5860</v>
      </c>
      <c r="D1517" s="12" t="str">
        <f t="shared" si="46"/>
        <v>袁*主</v>
      </c>
      <c r="E1517" s="26" t="s">
        <v>5861</v>
      </c>
      <c r="F1517" s="13" t="str">
        <f t="shared" si="47"/>
        <v>15****95</v>
      </c>
      <c r="G1517" s="32" t="s">
        <v>5571</v>
      </c>
      <c r="H1517" s="26" t="s">
        <v>17</v>
      </c>
      <c r="I1517" s="14" t="s">
        <v>18</v>
      </c>
      <c r="J1517" s="26" t="s">
        <v>5862</v>
      </c>
      <c r="K1517" s="12">
        <v>140</v>
      </c>
      <c r="L1517" s="8" t="s">
        <v>20</v>
      </c>
      <c r="M1517" s="8" t="s">
        <v>21</v>
      </c>
      <c r="N1517" s="8" t="s">
        <v>22</v>
      </c>
      <c r="O1517" s="8" t="s">
        <v>23</v>
      </c>
    </row>
    <row r="1518" customHeight="1" spans="1:15">
      <c r="A1518" s="10">
        <v>1516</v>
      </c>
      <c r="B1518" s="26" t="s">
        <v>5863</v>
      </c>
      <c r="C1518" s="26" t="s">
        <v>5864</v>
      </c>
      <c r="D1518" s="12" t="str">
        <f t="shared" si="46"/>
        <v>王*懿</v>
      </c>
      <c r="E1518" s="26" t="s">
        <v>5865</v>
      </c>
      <c r="F1518" s="13" t="str">
        <f t="shared" si="47"/>
        <v>16****58</v>
      </c>
      <c r="G1518" s="32" t="s">
        <v>5571</v>
      </c>
      <c r="H1518" s="26" t="s">
        <v>17</v>
      </c>
      <c r="I1518" s="14" t="s">
        <v>18</v>
      </c>
      <c r="J1518" s="26" t="s">
        <v>5866</v>
      </c>
      <c r="K1518" s="12">
        <v>140</v>
      </c>
      <c r="L1518" s="8" t="s">
        <v>20</v>
      </c>
      <c r="M1518" s="8" t="s">
        <v>21</v>
      </c>
      <c r="N1518" s="8" t="s">
        <v>22</v>
      </c>
      <c r="O1518" s="8" t="s">
        <v>23</v>
      </c>
    </row>
    <row r="1519" customHeight="1" spans="1:15">
      <c r="A1519" s="10">
        <v>1517</v>
      </c>
      <c r="B1519" s="26" t="s">
        <v>5867</v>
      </c>
      <c r="C1519" s="26" t="s">
        <v>5868</v>
      </c>
      <c r="D1519" s="12" t="str">
        <f t="shared" si="46"/>
        <v>张*文</v>
      </c>
      <c r="E1519" s="26" t="s">
        <v>5869</v>
      </c>
      <c r="F1519" s="13" t="str">
        <f t="shared" si="47"/>
        <v>15****62</v>
      </c>
      <c r="G1519" s="32" t="s">
        <v>5571</v>
      </c>
      <c r="H1519" s="26" t="s">
        <v>17</v>
      </c>
      <c r="I1519" s="14" t="s">
        <v>18</v>
      </c>
      <c r="J1519" s="26" t="s">
        <v>5870</v>
      </c>
      <c r="K1519" s="12">
        <v>140</v>
      </c>
      <c r="L1519" s="8" t="s">
        <v>20</v>
      </c>
      <c r="M1519" s="8" t="s">
        <v>21</v>
      </c>
      <c r="N1519" s="8" t="s">
        <v>22</v>
      </c>
      <c r="O1519" s="8" t="s">
        <v>23</v>
      </c>
    </row>
    <row r="1520" customHeight="1" spans="1:15">
      <c r="A1520" s="10">
        <v>1518</v>
      </c>
      <c r="B1520" s="26" t="s">
        <v>5871</v>
      </c>
      <c r="C1520" s="26" t="s">
        <v>5872</v>
      </c>
      <c r="D1520" s="12" t="str">
        <f t="shared" si="46"/>
        <v>宋*</v>
      </c>
      <c r="E1520" s="26" t="s">
        <v>5873</v>
      </c>
      <c r="F1520" s="13" t="str">
        <f t="shared" si="47"/>
        <v>13****77</v>
      </c>
      <c r="G1520" s="32" t="s">
        <v>5571</v>
      </c>
      <c r="H1520" s="26" t="s">
        <v>17</v>
      </c>
      <c r="I1520" s="14" t="s">
        <v>18</v>
      </c>
      <c r="J1520" s="26" t="s">
        <v>5874</v>
      </c>
      <c r="K1520" s="12">
        <v>140</v>
      </c>
      <c r="L1520" s="8" t="s">
        <v>20</v>
      </c>
      <c r="M1520" s="8" t="s">
        <v>21</v>
      </c>
      <c r="N1520" s="8" t="s">
        <v>22</v>
      </c>
      <c r="O1520" s="8" t="s">
        <v>23</v>
      </c>
    </row>
    <row r="1521" customHeight="1" spans="1:15">
      <c r="A1521" s="10">
        <v>1519</v>
      </c>
      <c r="B1521" s="26" t="s">
        <v>5875</v>
      </c>
      <c r="C1521" s="26" t="s">
        <v>5876</v>
      </c>
      <c r="D1521" s="12" t="str">
        <f t="shared" si="46"/>
        <v>杨*轩</v>
      </c>
      <c r="E1521" s="26" t="s">
        <v>5877</v>
      </c>
      <c r="F1521" s="13" t="str">
        <f t="shared" si="47"/>
        <v>18****72</v>
      </c>
      <c r="G1521" s="32" t="s">
        <v>5571</v>
      </c>
      <c r="H1521" s="26" t="s">
        <v>17</v>
      </c>
      <c r="I1521" s="14" t="s">
        <v>18</v>
      </c>
      <c r="J1521" s="26" t="s">
        <v>5878</v>
      </c>
      <c r="K1521" s="12">
        <v>140</v>
      </c>
      <c r="L1521" s="8" t="s">
        <v>20</v>
      </c>
      <c r="M1521" s="8" t="s">
        <v>21</v>
      </c>
      <c r="N1521" s="8" t="s">
        <v>22</v>
      </c>
      <c r="O1521" s="8" t="s">
        <v>23</v>
      </c>
    </row>
    <row r="1522" customHeight="1" spans="1:15">
      <c r="A1522" s="10">
        <v>1520</v>
      </c>
      <c r="B1522" s="26" t="s">
        <v>5879</v>
      </c>
      <c r="C1522" s="26" t="s">
        <v>5880</v>
      </c>
      <c r="D1522" s="12" t="str">
        <f t="shared" si="46"/>
        <v>王*帆</v>
      </c>
      <c r="E1522" s="26" t="s">
        <v>5881</v>
      </c>
      <c r="F1522" s="13" t="str">
        <f t="shared" si="47"/>
        <v>13****81</v>
      </c>
      <c r="G1522" s="32" t="s">
        <v>5571</v>
      </c>
      <c r="H1522" s="26" t="s">
        <v>17</v>
      </c>
      <c r="I1522" s="14" t="s">
        <v>18</v>
      </c>
      <c r="J1522" s="26" t="s">
        <v>5882</v>
      </c>
      <c r="K1522" s="12">
        <v>140</v>
      </c>
      <c r="L1522" s="8" t="s">
        <v>20</v>
      </c>
      <c r="M1522" s="8" t="s">
        <v>21</v>
      </c>
      <c r="N1522" s="8" t="s">
        <v>22</v>
      </c>
      <c r="O1522" s="8" t="s">
        <v>23</v>
      </c>
    </row>
    <row r="1523" customHeight="1" spans="1:15">
      <c r="A1523" s="10">
        <v>1521</v>
      </c>
      <c r="B1523" s="26" t="s">
        <v>5883</v>
      </c>
      <c r="C1523" s="26" t="s">
        <v>5884</v>
      </c>
      <c r="D1523" s="12" t="str">
        <f t="shared" si="46"/>
        <v>丁*佳</v>
      </c>
      <c r="E1523" s="26" t="s">
        <v>5885</v>
      </c>
      <c r="F1523" s="13" t="str">
        <f t="shared" si="47"/>
        <v>15****25</v>
      </c>
      <c r="G1523" s="32" t="s">
        <v>5571</v>
      </c>
      <c r="H1523" s="26" t="s">
        <v>17</v>
      </c>
      <c r="I1523" s="14" t="s">
        <v>18</v>
      </c>
      <c r="J1523" s="26" t="s">
        <v>5886</v>
      </c>
      <c r="K1523" s="12">
        <v>140</v>
      </c>
      <c r="L1523" s="8" t="s">
        <v>20</v>
      </c>
      <c r="M1523" s="8" t="s">
        <v>21</v>
      </c>
      <c r="N1523" s="8" t="s">
        <v>22</v>
      </c>
      <c r="O1523" s="8" t="s">
        <v>23</v>
      </c>
    </row>
    <row r="1524" customHeight="1" spans="1:15">
      <c r="A1524" s="10">
        <v>1522</v>
      </c>
      <c r="B1524" s="26" t="s">
        <v>5887</v>
      </c>
      <c r="C1524" s="26" t="s">
        <v>5888</v>
      </c>
      <c r="D1524" s="12" t="str">
        <f t="shared" si="46"/>
        <v>闫*</v>
      </c>
      <c r="E1524" s="26" t="s">
        <v>5889</v>
      </c>
      <c r="F1524" s="13" t="str">
        <f t="shared" si="47"/>
        <v>13****82</v>
      </c>
      <c r="G1524" s="32" t="s">
        <v>5571</v>
      </c>
      <c r="H1524" s="26" t="s">
        <v>17</v>
      </c>
      <c r="I1524" s="14" t="s">
        <v>18</v>
      </c>
      <c r="J1524" s="26" t="s">
        <v>5890</v>
      </c>
      <c r="K1524" s="12">
        <v>140</v>
      </c>
      <c r="L1524" s="8" t="s">
        <v>20</v>
      </c>
      <c r="M1524" s="8" t="s">
        <v>21</v>
      </c>
      <c r="N1524" s="8" t="s">
        <v>22</v>
      </c>
      <c r="O1524" s="8" t="s">
        <v>23</v>
      </c>
    </row>
    <row r="1525" customHeight="1" spans="1:15">
      <c r="A1525" s="10">
        <v>1523</v>
      </c>
      <c r="B1525" s="26" t="s">
        <v>5891</v>
      </c>
      <c r="C1525" s="26" t="s">
        <v>5892</v>
      </c>
      <c r="D1525" s="12" t="str">
        <f t="shared" si="46"/>
        <v>袁*彬</v>
      </c>
      <c r="E1525" s="26" t="s">
        <v>5893</v>
      </c>
      <c r="F1525" s="13" t="str">
        <f t="shared" si="47"/>
        <v>13****73</v>
      </c>
      <c r="G1525" s="32" t="s">
        <v>5571</v>
      </c>
      <c r="H1525" s="26" t="s">
        <v>17</v>
      </c>
      <c r="I1525" s="14" t="s">
        <v>18</v>
      </c>
      <c r="J1525" s="26" t="s">
        <v>5894</v>
      </c>
      <c r="K1525" s="12">
        <v>140</v>
      </c>
      <c r="L1525" s="8" t="s">
        <v>20</v>
      </c>
      <c r="M1525" s="8" t="s">
        <v>21</v>
      </c>
      <c r="N1525" s="8" t="s">
        <v>22</v>
      </c>
      <c r="O1525" s="8" t="s">
        <v>23</v>
      </c>
    </row>
    <row r="1526" customHeight="1" spans="1:15">
      <c r="A1526" s="10">
        <v>1524</v>
      </c>
      <c r="B1526" s="26" t="s">
        <v>5895</v>
      </c>
      <c r="C1526" s="26" t="s">
        <v>5896</v>
      </c>
      <c r="D1526" s="12" t="str">
        <f t="shared" si="46"/>
        <v>孙*泉</v>
      </c>
      <c r="E1526" s="26" t="s">
        <v>5897</v>
      </c>
      <c r="F1526" s="13" t="str">
        <f t="shared" si="47"/>
        <v>19****98</v>
      </c>
      <c r="G1526" s="32" t="s">
        <v>5571</v>
      </c>
      <c r="H1526" s="26" t="s">
        <v>17</v>
      </c>
      <c r="I1526" s="14" t="s">
        <v>18</v>
      </c>
      <c r="J1526" s="26" t="s">
        <v>5898</v>
      </c>
      <c r="K1526" s="12">
        <v>140</v>
      </c>
      <c r="L1526" s="8" t="s">
        <v>20</v>
      </c>
      <c r="M1526" s="8" t="s">
        <v>21</v>
      </c>
      <c r="N1526" s="8" t="s">
        <v>22</v>
      </c>
      <c r="O1526" s="8" t="s">
        <v>23</v>
      </c>
    </row>
    <row r="1527" customHeight="1" spans="1:15">
      <c r="A1527" s="10">
        <v>1525</v>
      </c>
      <c r="B1527" s="26" t="s">
        <v>5899</v>
      </c>
      <c r="C1527" s="26" t="s">
        <v>5900</v>
      </c>
      <c r="D1527" s="12" t="str">
        <f t="shared" si="46"/>
        <v>付*琦</v>
      </c>
      <c r="E1527" s="26" t="s">
        <v>5901</v>
      </c>
      <c r="F1527" s="13" t="str">
        <f t="shared" si="47"/>
        <v>19****87</v>
      </c>
      <c r="G1527" s="32" t="s">
        <v>5571</v>
      </c>
      <c r="H1527" s="26" t="s">
        <v>17</v>
      </c>
      <c r="I1527" s="14" t="s">
        <v>18</v>
      </c>
      <c r="J1527" s="26" t="s">
        <v>5902</v>
      </c>
      <c r="K1527" s="12">
        <v>140</v>
      </c>
      <c r="L1527" s="8" t="s">
        <v>20</v>
      </c>
      <c r="M1527" s="8" t="s">
        <v>21</v>
      </c>
      <c r="N1527" s="8" t="s">
        <v>22</v>
      </c>
      <c r="O1527" s="8" t="s">
        <v>23</v>
      </c>
    </row>
    <row r="1528" customHeight="1" spans="1:15">
      <c r="A1528" s="10">
        <v>1526</v>
      </c>
      <c r="B1528" s="26" t="s">
        <v>5903</v>
      </c>
      <c r="C1528" s="26" t="s">
        <v>5904</v>
      </c>
      <c r="D1528" s="12" t="str">
        <f t="shared" si="46"/>
        <v>翟*雯</v>
      </c>
      <c r="E1528" s="26" t="s">
        <v>5905</v>
      </c>
      <c r="F1528" s="13" t="str">
        <f t="shared" si="47"/>
        <v>16****92</v>
      </c>
      <c r="G1528" s="32" t="s">
        <v>5571</v>
      </c>
      <c r="H1528" s="26" t="s">
        <v>17</v>
      </c>
      <c r="I1528" s="14" t="s">
        <v>18</v>
      </c>
      <c r="J1528" s="26" t="s">
        <v>5906</v>
      </c>
      <c r="K1528" s="12">
        <v>140</v>
      </c>
      <c r="L1528" s="8" t="s">
        <v>20</v>
      </c>
      <c r="M1528" s="8" t="s">
        <v>21</v>
      </c>
      <c r="N1528" s="8" t="s">
        <v>22</v>
      </c>
      <c r="O1528" s="8" t="s">
        <v>23</v>
      </c>
    </row>
    <row r="1529" customHeight="1" spans="1:15">
      <c r="A1529" s="10">
        <v>1527</v>
      </c>
      <c r="B1529" s="26" t="s">
        <v>5907</v>
      </c>
      <c r="C1529" s="26" t="s">
        <v>5908</v>
      </c>
      <c r="D1529" s="12" t="str">
        <f t="shared" si="46"/>
        <v>刘*旗</v>
      </c>
      <c r="E1529" s="26" t="s">
        <v>5909</v>
      </c>
      <c r="F1529" s="13" t="str">
        <f t="shared" si="47"/>
        <v>15****03</v>
      </c>
      <c r="G1529" s="32" t="s">
        <v>5571</v>
      </c>
      <c r="H1529" s="26" t="s">
        <v>17</v>
      </c>
      <c r="I1529" s="14" t="s">
        <v>18</v>
      </c>
      <c r="J1529" s="26" t="s">
        <v>5910</v>
      </c>
      <c r="K1529" s="12">
        <v>140</v>
      </c>
      <c r="L1529" s="8" t="s">
        <v>20</v>
      </c>
      <c r="M1529" s="8" t="s">
        <v>21</v>
      </c>
      <c r="N1529" s="8" t="s">
        <v>22</v>
      </c>
      <c r="O1529" s="8" t="s">
        <v>23</v>
      </c>
    </row>
    <row r="1530" customHeight="1" spans="1:15">
      <c r="A1530" s="10">
        <v>1528</v>
      </c>
      <c r="B1530" s="26" t="s">
        <v>5911</v>
      </c>
      <c r="C1530" s="26" t="s">
        <v>5912</v>
      </c>
      <c r="D1530" s="12" t="str">
        <f t="shared" si="46"/>
        <v>杨*萌</v>
      </c>
      <c r="E1530" s="26" t="s">
        <v>5913</v>
      </c>
      <c r="F1530" s="13" t="str">
        <f t="shared" si="47"/>
        <v>15****32</v>
      </c>
      <c r="G1530" s="32" t="s">
        <v>5571</v>
      </c>
      <c r="H1530" s="26" t="s">
        <v>17</v>
      </c>
      <c r="I1530" s="14" t="s">
        <v>18</v>
      </c>
      <c r="J1530" s="26" t="s">
        <v>5914</v>
      </c>
      <c r="K1530" s="12">
        <v>140</v>
      </c>
      <c r="L1530" s="8" t="s">
        <v>20</v>
      </c>
      <c r="M1530" s="8" t="s">
        <v>21</v>
      </c>
      <c r="N1530" s="8" t="s">
        <v>22</v>
      </c>
      <c r="O1530" s="8" t="s">
        <v>23</v>
      </c>
    </row>
    <row r="1531" customHeight="1" spans="1:15">
      <c r="A1531" s="10">
        <v>1529</v>
      </c>
      <c r="B1531" s="26" t="s">
        <v>5915</v>
      </c>
      <c r="C1531" s="26" t="s">
        <v>5916</v>
      </c>
      <c r="D1531" s="12" t="str">
        <f t="shared" si="46"/>
        <v>姚*龙</v>
      </c>
      <c r="E1531" s="26" t="s">
        <v>5917</v>
      </c>
      <c r="F1531" s="13" t="str">
        <f t="shared" si="47"/>
        <v>16****33</v>
      </c>
      <c r="G1531" s="32" t="s">
        <v>5571</v>
      </c>
      <c r="H1531" s="26" t="s">
        <v>17</v>
      </c>
      <c r="I1531" s="14" t="s">
        <v>18</v>
      </c>
      <c r="J1531" s="26" t="s">
        <v>5918</v>
      </c>
      <c r="K1531" s="12">
        <v>140</v>
      </c>
      <c r="L1531" s="8" t="s">
        <v>20</v>
      </c>
      <c r="M1531" s="8" t="s">
        <v>21</v>
      </c>
      <c r="N1531" s="8" t="s">
        <v>22</v>
      </c>
      <c r="O1531" s="8" t="s">
        <v>23</v>
      </c>
    </row>
    <row r="1532" customHeight="1" spans="1:15">
      <c r="A1532" s="10">
        <v>1530</v>
      </c>
      <c r="B1532" s="26" t="s">
        <v>5919</v>
      </c>
      <c r="C1532" s="26" t="s">
        <v>5920</v>
      </c>
      <c r="D1532" s="12" t="str">
        <f t="shared" si="46"/>
        <v>陈*</v>
      </c>
      <c r="E1532" s="26" t="s">
        <v>5921</v>
      </c>
      <c r="F1532" s="13" t="str">
        <f t="shared" si="47"/>
        <v>15****14</v>
      </c>
      <c r="G1532" s="32" t="s">
        <v>5571</v>
      </c>
      <c r="H1532" s="26" t="s">
        <v>17</v>
      </c>
      <c r="I1532" s="14" t="s">
        <v>18</v>
      </c>
      <c r="J1532" s="26" t="s">
        <v>5922</v>
      </c>
      <c r="K1532" s="12">
        <v>140</v>
      </c>
      <c r="L1532" s="8" t="s">
        <v>20</v>
      </c>
      <c r="M1532" s="8" t="s">
        <v>21</v>
      </c>
      <c r="N1532" s="8" t="s">
        <v>22</v>
      </c>
      <c r="O1532" s="8" t="s">
        <v>23</v>
      </c>
    </row>
    <row r="1533" customHeight="1" spans="1:15">
      <c r="A1533" s="10">
        <v>1531</v>
      </c>
      <c r="B1533" s="26" t="s">
        <v>5923</v>
      </c>
      <c r="C1533" s="26" t="s">
        <v>5924</v>
      </c>
      <c r="D1533" s="12" t="str">
        <f t="shared" si="46"/>
        <v>商*倩</v>
      </c>
      <c r="E1533" s="26" t="s">
        <v>5925</v>
      </c>
      <c r="F1533" s="13" t="str">
        <f t="shared" si="47"/>
        <v>17****50</v>
      </c>
      <c r="G1533" s="32" t="s">
        <v>5571</v>
      </c>
      <c r="H1533" s="26" t="s">
        <v>17</v>
      </c>
      <c r="I1533" s="14" t="s">
        <v>18</v>
      </c>
      <c r="J1533" s="26" t="s">
        <v>5926</v>
      </c>
      <c r="K1533" s="12">
        <v>140</v>
      </c>
      <c r="L1533" s="8" t="s">
        <v>20</v>
      </c>
      <c r="M1533" s="8" t="s">
        <v>21</v>
      </c>
      <c r="N1533" s="8" t="s">
        <v>22</v>
      </c>
      <c r="O1533" s="8" t="s">
        <v>23</v>
      </c>
    </row>
    <row r="1534" customHeight="1" spans="1:15">
      <c r="A1534" s="10">
        <v>1532</v>
      </c>
      <c r="B1534" s="26" t="s">
        <v>5927</v>
      </c>
      <c r="C1534" s="26" t="s">
        <v>5928</v>
      </c>
      <c r="D1534" s="12" t="str">
        <f t="shared" si="46"/>
        <v>刘*彤</v>
      </c>
      <c r="E1534" s="26" t="s">
        <v>5929</v>
      </c>
      <c r="F1534" s="13" t="str">
        <f t="shared" si="47"/>
        <v>18****42</v>
      </c>
      <c r="G1534" s="32" t="s">
        <v>5571</v>
      </c>
      <c r="H1534" s="26" t="s">
        <v>17</v>
      </c>
      <c r="I1534" s="14" t="s">
        <v>18</v>
      </c>
      <c r="J1534" s="26" t="s">
        <v>5930</v>
      </c>
      <c r="K1534" s="12">
        <v>140</v>
      </c>
      <c r="L1534" s="8" t="s">
        <v>20</v>
      </c>
      <c r="M1534" s="8" t="s">
        <v>21</v>
      </c>
      <c r="N1534" s="8" t="s">
        <v>22</v>
      </c>
      <c r="O1534" s="8" t="s">
        <v>23</v>
      </c>
    </row>
    <row r="1535" customHeight="1" spans="1:15">
      <c r="A1535" s="10">
        <v>1533</v>
      </c>
      <c r="B1535" s="26" t="s">
        <v>5931</v>
      </c>
      <c r="C1535" s="26" t="s">
        <v>5932</v>
      </c>
      <c r="D1535" s="12" t="str">
        <f t="shared" si="46"/>
        <v>杜*欣</v>
      </c>
      <c r="E1535" s="26" t="s">
        <v>5933</v>
      </c>
      <c r="F1535" s="13" t="str">
        <f t="shared" si="47"/>
        <v>19****35</v>
      </c>
      <c r="G1535" s="32" t="s">
        <v>5571</v>
      </c>
      <c r="H1535" s="26" t="s">
        <v>17</v>
      </c>
      <c r="I1535" s="14" t="s">
        <v>18</v>
      </c>
      <c r="J1535" s="26" t="s">
        <v>5934</v>
      </c>
      <c r="K1535" s="12">
        <v>140</v>
      </c>
      <c r="L1535" s="8" t="s">
        <v>20</v>
      </c>
      <c r="M1535" s="8" t="s">
        <v>21</v>
      </c>
      <c r="N1535" s="8" t="s">
        <v>22</v>
      </c>
      <c r="O1535" s="8" t="s">
        <v>23</v>
      </c>
    </row>
    <row r="1536" customHeight="1" spans="1:15">
      <c r="A1536" s="10">
        <v>1534</v>
      </c>
      <c r="B1536" s="26" t="s">
        <v>5935</v>
      </c>
      <c r="C1536" s="26" t="s">
        <v>5936</v>
      </c>
      <c r="D1536" s="12" t="str">
        <f t="shared" si="46"/>
        <v>李*成</v>
      </c>
      <c r="E1536" s="26" t="s">
        <v>5937</v>
      </c>
      <c r="F1536" s="13" t="str">
        <f t="shared" si="47"/>
        <v>13****61</v>
      </c>
      <c r="G1536" s="32" t="s">
        <v>5571</v>
      </c>
      <c r="H1536" s="26" t="s">
        <v>17</v>
      </c>
      <c r="I1536" s="14" t="s">
        <v>18</v>
      </c>
      <c r="J1536" s="26" t="s">
        <v>5938</v>
      </c>
      <c r="K1536" s="12">
        <v>140</v>
      </c>
      <c r="L1536" s="8" t="s">
        <v>20</v>
      </c>
      <c r="M1536" s="8" t="s">
        <v>21</v>
      </c>
      <c r="N1536" s="8" t="s">
        <v>22</v>
      </c>
      <c r="O1536" s="8" t="s">
        <v>23</v>
      </c>
    </row>
    <row r="1537" customHeight="1" spans="1:15">
      <c r="A1537" s="10">
        <v>1535</v>
      </c>
      <c r="B1537" s="26" t="s">
        <v>5939</v>
      </c>
      <c r="C1537" s="26" t="s">
        <v>5940</v>
      </c>
      <c r="D1537" s="12" t="str">
        <f t="shared" si="46"/>
        <v>张*宇</v>
      </c>
      <c r="E1537" s="26" t="s">
        <v>5941</v>
      </c>
      <c r="F1537" s="13" t="str">
        <f t="shared" si="47"/>
        <v>18****58</v>
      </c>
      <c r="G1537" s="32" t="s">
        <v>5571</v>
      </c>
      <c r="H1537" s="26" t="s">
        <v>17</v>
      </c>
      <c r="I1537" s="14" t="s">
        <v>18</v>
      </c>
      <c r="J1537" s="26" t="s">
        <v>5942</v>
      </c>
      <c r="K1537" s="12">
        <v>140</v>
      </c>
      <c r="L1537" s="8" t="s">
        <v>20</v>
      </c>
      <c r="M1537" s="8" t="s">
        <v>21</v>
      </c>
      <c r="N1537" s="8" t="s">
        <v>22</v>
      </c>
      <c r="O1537" s="8" t="s">
        <v>23</v>
      </c>
    </row>
    <row r="1538" customHeight="1" spans="1:15">
      <c r="A1538" s="10">
        <v>1536</v>
      </c>
      <c r="B1538" s="26" t="s">
        <v>5943</v>
      </c>
      <c r="C1538" s="26" t="s">
        <v>5944</v>
      </c>
      <c r="D1538" s="12" t="str">
        <f t="shared" si="46"/>
        <v>何*</v>
      </c>
      <c r="E1538" s="26" t="s">
        <v>5945</v>
      </c>
      <c r="F1538" s="13" t="str">
        <f t="shared" si="47"/>
        <v>13****62</v>
      </c>
      <c r="G1538" s="32" t="s">
        <v>5571</v>
      </c>
      <c r="H1538" s="26" t="s">
        <v>17</v>
      </c>
      <c r="I1538" s="14" t="s">
        <v>18</v>
      </c>
      <c r="J1538" s="26" t="s">
        <v>5946</v>
      </c>
      <c r="K1538" s="12">
        <v>140</v>
      </c>
      <c r="L1538" s="8" t="s">
        <v>20</v>
      </c>
      <c r="M1538" s="8" t="s">
        <v>21</v>
      </c>
      <c r="N1538" s="8" t="s">
        <v>22</v>
      </c>
      <c r="O1538" s="8" t="s">
        <v>23</v>
      </c>
    </row>
    <row r="1539" customHeight="1" spans="1:15">
      <c r="A1539" s="10">
        <v>1537</v>
      </c>
      <c r="B1539" s="26" t="s">
        <v>5947</v>
      </c>
      <c r="C1539" s="26" t="s">
        <v>5948</v>
      </c>
      <c r="D1539" s="12" t="str">
        <f t="shared" si="46"/>
        <v>吴*豪</v>
      </c>
      <c r="E1539" s="26" t="s">
        <v>5949</v>
      </c>
      <c r="F1539" s="13" t="str">
        <f t="shared" si="47"/>
        <v>19****81</v>
      </c>
      <c r="G1539" s="32" t="s">
        <v>5571</v>
      </c>
      <c r="H1539" s="26" t="s">
        <v>17</v>
      </c>
      <c r="I1539" s="14" t="s">
        <v>18</v>
      </c>
      <c r="J1539" s="26" t="s">
        <v>5950</v>
      </c>
      <c r="K1539" s="12">
        <v>140</v>
      </c>
      <c r="L1539" s="8" t="s">
        <v>20</v>
      </c>
      <c r="M1539" s="8" t="s">
        <v>21</v>
      </c>
      <c r="N1539" s="8" t="s">
        <v>22</v>
      </c>
      <c r="O1539" s="8" t="s">
        <v>23</v>
      </c>
    </row>
    <row r="1540" customHeight="1" spans="1:15">
      <c r="A1540" s="10">
        <v>1538</v>
      </c>
      <c r="B1540" s="26" t="s">
        <v>5951</v>
      </c>
      <c r="C1540" s="26" t="s">
        <v>5952</v>
      </c>
      <c r="D1540" s="12" t="str">
        <f t="shared" ref="D1540:D1603" si="48">REPLACE(C1540,2,1,"*")</f>
        <v>程*</v>
      </c>
      <c r="E1540" s="26" t="s">
        <v>5953</v>
      </c>
      <c r="F1540" s="13" t="str">
        <f t="shared" ref="F1540:F1603" si="49">LEFT(E1540,2)&amp;"****"&amp;RIGHT(E1540,2)</f>
        <v>19****94</v>
      </c>
      <c r="G1540" s="32" t="s">
        <v>5571</v>
      </c>
      <c r="H1540" s="26" t="s">
        <v>17</v>
      </c>
      <c r="I1540" s="14" t="s">
        <v>18</v>
      </c>
      <c r="J1540" s="26" t="s">
        <v>5954</v>
      </c>
      <c r="K1540" s="12">
        <v>140</v>
      </c>
      <c r="L1540" s="8" t="s">
        <v>20</v>
      </c>
      <c r="M1540" s="8" t="s">
        <v>21</v>
      </c>
      <c r="N1540" s="8" t="s">
        <v>22</v>
      </c>
      <c r="O1540" s="8" t="s">
        <v>23</v>
      </c>
    </row>
    <row r="1541" customHeight="1" spans="1:15">
      <c r="A1541" s="10">
        <v>1539</v>
      </c>
      <c r="B1541" s="26" t="s">
        <v>5955</v>
      </c>
      <c r="C1541" s="26" t="s">
        <v>5956</v>
      </c>
      <c r="D1541" s="12" t="str">
        <f t="shared" si="48"/>
        <v>刘*文</v>
      </c>
      <c r="E1541" s="26" t="s">
        <v>5957</v>
      </c>
      <c r="F1541" s="13" t="str">
        <f t="shared" si="49"/>
        <v>18****41</v>
      </c>
      <c r="G1541" s="32" t="s">
        <v>5571</v>
      </c>
      <c r="H1541" s="26" t="s">
        <v>17</v>
      </c>
      <c r="I1541" s="14" t="s">
        <v>18</v>
      </c>
      <c r="J1541" s="26" t="s">
        <v>5958</v>
      </c>
      <c r="K1541" s="12">
        <v>140</v>
      </c>
      <c r="L1541" s="8" t="s">
        <v>20</v>
      </c>
      <c r="M1541" s="8" t="s">
        <v>21</v>
      </c>
      <c r="N1541" s="8" t="s">
        <v>22</v>
      </c>
      <c r="O1541" s="8" t="s">
        <v>23</v>
      </c>
    </row>
    <row r="1542" customHeight="1" spans="1:15">
      <c r="A1542" s="10">
        <v>1540</v>
      </c>
      <c r="B1542" s="26" t="s">
        <v>5959</v>
      </c>
      <c r="C1542" s="26" t="s">
        <v>5960</v>
      </c>
      <c r="D1542" s="12" t="str">
        <f t="shared" si="48"/>
        <v>赵*喜</v>
      </c>
      <c r="E1542" s="26" t="s">
        <v>5961</v>
      </c>
      <c r="F1542" s="13" t="str">
        <f t="shared" si="49"/>
        <v>19****36</v>
      </c>
      <c r="G1542" s="32" t="s">
        <v>5571</v>
      </c>
      <c r="H1542" s="26" t="s">
        <v>17</v>
      </c>
      <c r="I1542" s="14" t="s">
        <v>18</v>
      </c>
      <c r="J1542" s="26" t="s">
        <v>5962</v>
      </c>
      <c r="K1542" s="12">
        <v>140</v>
      </c>
      <c r="L1542" s="8" t="s">
        <v>20</v>
      </c>
      <c r="M1542" s="8" t="s">
        <v>21</v>
      </c>
      <c r="N1542" s="8" t="s">
        <v>22</v>
      </c>
      <c r="O1542" s="8" t="s">
        <v>23</v>
      </c>
    </row>
    <row r="1543" customHeight="1" spans="1:15">
      <c r="A1543" s="10">
        <v>1541</v>
      </c>
      <c r="B1543" s="26" t="s">
        <v>5963</v>
      </c>
      <c r="C1543" s="26" t="s">
        <v>5964</v>
      </c>
      <c r="D1543" s="12" t="str">
        <f t="shared" si="48"/>
        <v>万*博</v>
      </c>
      <c r="E1543" s="26" t="s">
        <v>5965</v>
      </c>
      <c r="F1543" s="13" t="str">
        <f t="shared" si="49"/>
        <v>15****29</v>
      </c>
      <c r="G1543" s="32" t="s">
        <v>5571</v>
      </c>
      <c r="H1543" s="26" t="s">
        <v>17</v>
      </c>
      <c r="I1543" s="14" t="s">
        <v>18</v>
      </c>
      <c r="J1543" s="26" t="s">
        <v>5966</v>
      </c>
      <c r="K1543" s="12">
        <v>140</v>
      </c>
      <c r="L1543" s="8" t="s">
        <v>20</v>
      </c>
      <c r="M1543" s="8" t="s">
        <v>21</v>
      </c>
      <c r="N1543" s="8" t="s">
        <v>22</v>
      </c>
      <c r="O1543" s="8" t="s">
        <v>23</v>
      </c>
    </row>
    <row r="1544" customHeight="1" spans="1:15">
      <c r="A1544" s="10">
        <v>1542</v>
      </c>
      <c r="B1544" s="26" t="s">
        <v>5967</v>
      </c>
      <c r="C1544" s="26" t="s">
        <v>5968</v>
      </c>
      <c r="D1544" s="12" t="str">
        <f t="shared" si="48"/>
        <v>魏*雨</v>
      </c>
      <c r="E1544" s="26" t="s">
        <v>5969</v>
      </c>
      <c r="F1544" s="13" t="str">
        <f t="shared" si="49"/>
        <v>19****03</v>
      </c>
      <c r="G1544" s="32" t="s">
        <v>5571</v>
      </c>
      <c r="H1544" s="26" t="s">
        <v>17</v>
      </c>
      <c r="I1544" s="14" t="s">
        <v>18</v>
      </c>
      <c r="J1544" s="26" t="s">
        <v>5970</v>
      </c>
      <c r="K1544" s="12">
        <v>140</v>
      </c>
      <c r="L1544" s="8" t="s">
        <v>20</v>
      </c>
      <c r="M1544" s="8" t="s">
        <v>21</v>
      </c>
      <c r="N1544" s="8" t="s">
        <v>22</v>
      </c>
      <c r="O1544" s="8" t="s">
        <v>23</v>
      </c>
    </row>
    <row r="1545" customHeight="1" spans="1:15">
      <c r="A1545" s="10">
        <v>1543</v>
      </c>
      <c r="B1545" s="26" t="s">
        <v>5971</v>
      </c>
      <c r="C1545" s="26" t="s">
        <v>5972</v>
      </c>
      <c r="D1545" s="12" t="str">
        <f t="shared" si="48"/>
        <v>卢*畅</v>
      </c>
      <c r="E1545" s="26" t="s">
        <v>5973</v>
      </c>
      <c r="F1545" s="13" t="str">
        <f t="shared" si="49"/>
        <v>18****60</v>
      </c>
      <c r="G1545" s="32" t="s">
        <v>5571</v>
      </c>
      <c r="H1545" s="26" t="s">
        <v>17</v>
      </c>
      <c r="I1545" s="14" t="s">
        <v>18</v>
      </c>
      <c r="J1545" s="26" t="s">
        <v>5974</v>
      </c>
      <c r="K1545" s="12">
        <v>140</v>
      </c>
      <c r="L1545" s="8" t="s">
        <v>20</v>
      </c>
      <c r="M1545" s="8" t="s">
        <v>21</v>
      </c>
      <c r="N1545" s="8" t="s">
        <v>22</v>
      </c>
      <c r="O1545" s="8" t="s">
        <v>23</v>
      </c>
    </row>
    <row r="1546" customHeight="1" spans="1:15">
      <c r="A1546" s="10">
        <v>1544</v>
      </c>
      <c r="B1546" s="26" t="s">
        <v>5975</v>
      </c>
      <c r="C1546" s="26" t="s">
        <v>5976</v>
      </c>
      <c r="D1546" s="12" t="str">
        <f t="shared" si="48"/>
        <v>吴*凡</v>
      </c>
      <c r="E1546" s="26" t="s">
        <v>5977</v>
      </c>
      <c r="F1546" s="13" t="str">
        <f t="shared" si="49"/>
        <v>13****37</v>
      </c>
      <c r="G1546" s="32" t="s">
        <v>5571</v>
      </c>
      <c r="H1546" s="26" t="s">
        <v>17</v>
      </c>
      <c r="I1546" s="14" t="s">
        <v>18</v>
      </c>
      <c r="J1546" s="26" t="s">
        <v>5978</v>
      </c>
      <c r="K1546" s="12">
        <v>140</v>
      </c>
      <c r="L1546" s="8" t="s">
        <v>20</v>
      </c>
      <c r="M1546" s="8" t="s">
        <v>21</v>
      </c>
      <c r="N1546" s="8" t="s">
        <v>22</v>
      </c>
      <c r="O1546" s="8" t="s">
        <v>23</v>
      </c>
    </row>
    <row r="1547" customHeight="1" spans="1:15">
      <c r="A1547" s="10">
        <v>1545</v>
      </c>
      <c r="B1547" s="26" t="s">
        <v>5979</v>
      </c>
      <c r="C1547" s="26" t="s">
        <v>5980</v>
      </c>
      <c r="D1547" s="12" t="str">
        <f t="shared" si="48"/>
        <v>常*欣</v>
      </c>
      <c r="E1547" s="26" t="s">
        <v>5981</v>
      </c>
      <c r="F1547" s="13" t="str">
        <f t="shared" si="49"/>
        <v>15****81</v>
      </c>
      <c r="G1547" s="32" t="s">
        <v>5571</v>
      </c>
      <c r="H1547" s="26" t="s">
        <v>17</v>
      </c>
      <c r="I1547" s="14" t="s">
        <v>18</v>
      </c>
      <c r="J1547" s="26" t="s">
        <v>5982</v>
      </c>
      <c r="K1547" s="12">
        <v>140</v>
      </c>
      <c r="L1547" s="8" t="s">
        <v>20</v>
      </c>
      <c r="M1547" s="8" t="s">
        <v>21</v>
      </c>
      <c r="N1547" s="8" t="s">
        <v>22</v>
      </c>
      <c r="O1547" s="8" t="s">
        <v>23</v>
      </c>
    </row>
    <row r="1548" customHeight="1" spans="1:15">
      <c r="A1548" s="10">
        <v>1546</v>
      </c>
      <c r="B1548" s="26" t="s">
        <v>5983</v>
      </c>
      <c r="C1548" s="26" t="s">
        <v>5984</v>
      </c>
      <c r="D1548" s="12" t="str">
        <f t="shared" si="48"/>
        <v>牛*超</v>
      </c>
      <c r="E1548" s="26" t="s">
        <v>5985</v>
      </c>
      <c r="F1548" s="13" t="str">
        <f t="shared" si="49"/>
        <v>15****70</v>
      </c>
      <c r="G1548" s="32" t="s">
        <v>5571</v>
      </c>
      <c r="H1548" s="26" t="s">
        <v>17</v>
      </c>
      <c r="I1548" s="14" t="s">
        <v>18</v>
      </c>
      <c r="J1548" s="26" t="s">
        <v>5986</v>
      </c>
      <c r="K1548" s="12">
        <v>140</v>
      </c>
      <c r="L1548" s="8" t="s">
        <v>20</v>
      </c>
      <c r="M1548" s="8" t="s">
        <v>21</v>
      </c>
      <c r="N1548" s="8" t="s">
        <v>22</v>
      </c>
      <c r="O1548" s="8" t="s">
        <v>23</v>
      </c>
    </row>
    <row r="1549" customHeight="1" spans="1:15">
      <c r="A1549" s="10">
        <v>1547</v>
      </c>
      <c r="B1549" s="26" t="s">
        <v>5987</v>
      </c>
      <c r="C1549" s="26" t="s">
        <v>5988</v>
      </c>
      <c r="D1549" s="12" t="str">
        <f t="shared" si="48"/>
        <v>张*薇</v>
      </c>
      <c r="E1549" s="26" t="s">
        <v>5989</v>
      </c>
      <c r="F1549" s="13" t="str">
        <f t="shared" si="49"/>
        <v>17****40</v>
      </c>
      <c r="G1549" s="32" t="s">
        <v>5571</v>
      </c>
      <c r="H1549" s="26" t="s">
        <v>17</v>
      </c>
      <c r="I1549" s="14" t="s">
        <v>18</v>
      </c>
      <c r="J1549" s="26" t="s">
        <v>5990</v>
      </c>
      <c r="K1549" s="12">
        <v>140</v>
      </c>
      <c r="L1549" s="8" t="s">
        <v>20</v>
      </c>
      <c r="M1549" s="8" t="s">
        <v>21</v>
      </c>
      <c r="N1549" s="8" t="s">
        <v>22</v>
      </c>
      <c r="O1549" s="8" t="s">
        <v>23</v>
      </c>
    </row>
    <row r="1550" customHeight="1" spans="1:15">
      <c r="A1550" s="10">
        <v>1548</v>
      </c>
      <c r="B1550" s="26" t="s">
        <v>5991</v>
      </c>
      <c r="C1550" s="26" t="s">
        <v>5992</v>
      </c>
      <c r="D1550" s="12" t="str">
        <f t="shared" si="48"/>
        <v>蔡*涵</v>
      </c>
      <c r="E1550" s="26" t="s">
        <v>5993</v>
      </c>
      <c r="F1550" s="13" t="str">
        <f t="shared" si="49"/>
        <v>18****47</v>
      </c>
      <c r="G1550" s="32" t="s">
        <v>5571</v>
      </c>
      <c r="H1550" s="26" t="s">
        <v>17</v>
      </c>
      <c r="I1550" s="14" t="s">
        <v>18</v>
      </c>
      <c r="J1550" s="26" t="s">
        <v>5994</v>
      </c>
      <c r="K1550" s="12">
        <v>140</v>
      </c>
      <c r="L1550" s="8" t="s">
        <v>20</v>
      </c>
      <c r="M1550" s="8" t="s">
        <v>21</v>
      </c>
      <c r="N1550" s="8" t="s">
        <v>22</v>
      </c>
      <c r="O1550" s="8" t="s">
        <v>23</v>
      </c>
    </row>
    <row r="1551" customHeight="1" spans="1:15">
      <c r="A1551" s="10">
        <v>1549</v>
      </c>
      <c r="B1551" s="26" t="s">
        <v>5995</v>
      </c>
      <c r="C1551" s="26" t="s">
        <v>5996</v>
      </c>
      <c r="D1551" s="12" t="str">
        <f t="shared" si="48"/>
        <v>刘*月</v>
      </c>
      <c r="E1551" s="26" t="s">
        <v>5997</v>
      </c>
      <c r="F1551" s="13" t="str">
        <f t="shared" si="49"/>
        <v>18****33</v>
      </c>
      <c r="G1551" s="32" t="s">
        <v>5571</v>
      </c>
      <c r="H1551" s="26" t="s">
        <v>17</v>
      </c>
      <c r="I1551" s="14" t="s">
        <v>18</v>
      </c>
      <c r="J1551" s="26" t="s">
        <v>5998</v>
      </c>
      <c r="K1551" s="12">
        <v>140</v>
      </c>
      <c r="L1551" s="8" t="s">
        <v>20</v>
      </c>
      <c r="M1551" s="8" t="s">
        <v>21</v>
      </c>
      <c r="N1551" s="8" t="s">
        <v>22</v>
      </c>
      <c r="O1551" s="8" t="s">
        <v>23</v>
      </c>
    </row>
    <row r="1552" customHeight="1" spans="1:15">
      <c r="A1552" s="10">
        <v>1550</v>
      </c>
      <c r="B1552" s="26" t="s">
        <v>5999</v>
      </c>
      <c r="C1552" s="26" t="s">
        <v>6000</v>
      </c>
      <c r="D1552" s="12" t="str">
        <f t="shared" si="48"/>
        <v>李*威</v>
      </c>
      <c r="E1552" s="26" t="s">
        <v>6001</v>
      </c>
      <c r="F1552" s="13" t="str">
        <f t="shared" si="49"/>
        <v>18****35</v>
      </c>
      <c r="G1552" s="32" t="s">
        <v>5571</v>
      </c>
      <c r="H1552" s="26" t="s">
        <v>17</v>
      </c>
      <c r="I1552" s="14" t="s">
        <v>18</v>
      </c>
      <c r="J1552" s="26" t="s">
        <v>6002</v>
      </c>
      <c r="K1552" s="12">
        <v>140</v>
      </c>
      <c r="L1552" s="8" t="s">
        <v>20</v>
      </c>
      <c r="M1552" s="8" t="s">
        <v>21</v>
      </c>
      <c r="N1552" s="8" t="s">
        <v>22</v>
      </c>
      <c r="O1552" s="8" t="s">
        <v>23</v>
      </c>
    </row>
    <row r="1553" customHeight="1" spans="1:15">
      <c r="A1553" s="10">
        <v>1551</v>
      </c>
      <c r="B1553" s="26" t="s">
        <v>6003</v>
      </c>
      <c r="C1553" s="26" t="s">
        <v>6004</v>
      </c>
      <c r="D1553" s="12" t="str">
        <f t="shared" si="48"/>
        <v>赵*磊</v>
      </c>
      <c r="E1553" s="26" t="s">
        <v>6005</v>
      </c>
      <c r="F1553" s="13" t="str">
        <f t="shared" si="49"/>
        <v>16****76</v>
      </c>
      <c r="G1553" s="32" t="s">
        <v>5571</v>
      </c>
      <c r="H1553" s="26" t="s">
        <v>17</v>
      </c>
      <c r="I1553" s="14" t="s">
        <v>18</v>
      </c>
      <c r="J1553" s="26" t="s">
        <v>6006</v>
      </c>
      <c r="K1553" s="12">
        <v>140</v>
      </c>
      <c r="L1553" s="8" t="s">
        <v>20</v>
      </c>
      <c r="M1553" s="8" t="s">
        <v>21</v>
      </c>
      <c r="N1553" s="8" t="s">
        <v>22</v>
      </c>
      <c r="O1553" s="8" t="s">
        <v>23</v>
      </c>
    </row>
    <row r="1554" customHeight="1" spans="1:15">
      <c r="A1554" s="10">
        <v>1552</v>
      </c>
      <c r="B1554" s="26" t="s">
        <v>6007</v>
      </c>
      <c r="C1554" s="26" t="s">
        <v>6008</v>
      </c>
      <c r="D1554" s="12" t="str">
        <f t="shared" si="48"/>
        <v>朱*霞</v>
      </c>
      <c r="E1554" s="26" t="s">
        <v>6009</v>
      </c>
      <c r="F1554" s="13" t="str">
        <f t="shared" si="49"/>
        <v>17****42</v>
      </c>
      <c r="G1554" s="32" t="s">
        <v>5571</v>
      </c>
      <c r="H1554" s="26" t="s">
        <v>17</v>
      </c>
      <c r="I1554" s="14" t="s">
        <v>18</v>
      </c>
      <c r="J1554" s="26" t="s">
        <v>6010</v>
      </c>
      <c r="K1554" s="12">
        <v>140</v>
      </c>
      <c r="L1554" s="8" t="s">
        <v>20</v>
      </c>
      <c r="M1554" s="8" t="s">
        <v>21</v>
      </c>
      <c r="N1554" s="8" t="s">
        <v>22</v>
      </c>
      <c r="O1554" s="8" t="s">
        <v>23</v>
      </c>
    </row>
    <row r="1555" customHeight="1" spans="1:15">
      <c r="A1555" s="10">
        <v>1553</v>
      </c>
      <c r="B1555" s="26" t="s">
        <v>6011</v>
      </c>
      <c r="C1555" s="26" t="s">
        <v>6012</v>
      </c>
      <c r="D1555" s="12" t="str">
        <f t="shared" si="48"/>
        <v>彭*然</v>
      </c>
      <c r="E1555" s="26" t="s">
        <v>6013</v>
      </c>
      <c r="F1555" s="13" t="str">
        <f t="shared" si="49"/>
        <v>18****47</v>
      </c>
      <c r="G1555" s="32" t="s">
        <v>5571</v>
      </c>
      <c r="H1555" s="26" t="s">
        <v>17</v>
      </c>
      <c r="I1555" s="14" t="s">
        <v>18</v>
      </c>
      <c r="J1555" s="26" t="s">
        <v>6014</v>
      </c>
      <c r="K1555" s="12">
        <v>140</v>
      </c>
      <c r="L1555" s="8" t="s">
        <v>20</v>
      </c>
      <c r="M1555" s="8" t="s">
        <v>21</v>
      </c>
      <c r="N1555" s="8" t="s">
        <v>22</v>
      </c>
      <c r="O1555" s="8" t="s">
        <v>23</v>
      </c>
    </row>
    <row r="1556" customHeight="1" spans="1:15">
      <c r="A1556" s="10">
        <v>1554</v>
      </c>
      <c r="B1556" s="26" t="s">
        <v>6015</v>
      </c>
      <c r="C1556" s="26" t="s">
        <v>6016</v>
      </c>
      <c r="D1556" s="12" t="str">
        <f t="shared" si="48"/>
        <v>樊*航</v>
      </c>
      <c r="E1556" s="26" t="s">
        <v>6017</v>
      </c>
      <c r="F1556" s="13" t="str">
        <f t="shared" si="49"/>
        <v>18****38</v>
      </c>
      <c r="G1556" s="32" t="s">
        <v>5571</v>
      </c>
      <c r="H1556" s="26" t="s">
        <v>17</v>
      </c>
      <c r="I1556" s="14" t="s">
        <v>18</v>
      </c>
      <c r="J1556" s="26" t="s">
        <v>6018</v>
      </c>
      <c r="K1556" s="12">
        <v>140</v>
      </c>
      <c r="L1556" s="8" t="s">
        <v>20</v>
      </c>
      <c r="M1556" s="8" t="s">
        <v>21</v>
      </c>
      <c r="N1556" s="8" t="s">
        <v>22</v>
      </c>
      <c r="O1556" s="8" t="s">
        <v>23</v>
      </c>
    </row>
    <row r="1557" customHeight="1" spans="1:15">
      <c r="A1557" s="10">
        <v>1555</v>
      </c>
      <c r="B1557" s="26" t="s">
        <v>6019</v>
      </c>
      <c r="C1557" s="26" t="s">
        <v>6020</v>
      </c>
      <c r="D1557" s="12" t="str">
        <f t="shared" si="48"/>
        <v>杨*康</v>
      </c>
      <c r="E1557" s="26" t="s">
        <v>6021</v>
      </c>
      <c r="F1557" s="13" t="str">
        <f t="shared" si="49"/>
        <v>17****61</v>
      </c>
      <c r="G1557" s="32" t="s">
        <v>5571</v>
      </c>
      <c r="H1557" s="26" t="s">
        <v>17</v>
      </c>
      <c r="I1557" s="14" t="s">
        <v>18</v>
      </c>
      <c r="J1557" s="26" t="s">
        <v>6022</v>
      </c>
      <c r="K1557" s="12">
        <v>140</v>
      </c>
      <c r="L1557" s="8" t="s">
        <v>20</v>
      </c>
      <c r="M1557" s="8" t="s">
        <v>21</v>
      </c>
      <c r="N1557" s="8" t="s">
        <v>22</v>
      </c>
      <c r="O1557" s="8" t="s">
        <v>23</v>
      </c>
    </row>
    <row r="1558" customHeight="1" spans="1:15">
      <c r="A1558" s="10">
        <v>1556</v>
      </c>
      <c r="B1558" s="26" t="s">
        <v>6023</v>
      </c>
      <c r="C1558" s="26" t="s">
        <v>6024</v>
      </c>
      <c r="D1558" s="12" t="str">
        <f t="shared" si="48"/>
        <v>韩*冰</v>
      </c>
      <c r="E1558" s="26" t="s">
        <v>6025</v>
      </c>
      <c r="F1558" s="13" t="str">
        <f t="shared" si="49"/>
        <v>19****62</v>
      </c>
      <c r="G1558" s="32" t="s">
        <v>5571</v>
      </c>
      <c r="H1558" s="26" t="s">
        <v>17</v>
      </c>
      <c r="I1558" s="14" t="s">
        <v>18</v>
      </c>
      <c r="J1558" s="26" t="s">
        <v>6026</v>
      </c>
      <c r="K1558" s="12">
        <v>140</v>
      </c>
      <c r="L1558" s="8" t="s">
        <v>20</v>
      </c>
      <c r="M1558" s="8" t="s">
        <v>21</v>
      </c>
      <c r="N1558" s="8" t="s">
        <v>22</v>
      </c>
      <c r="O1558" s="8" t="s">
        <v>23</v>
      </c>
    </row>
    <row r="1559" customHeight="1" spans="1:15">
      <c r="A1559" s="10">
        <v>1557</v>
      </c>
      <c r="B1559" s="26" t="s">
        <v>6027</v>
      </c>
      <c r="C1559" s="26" t="s">
        <v>6028</v>
      </c>
      <c r="D1559" s="12" t="str">
        <f t="shared" si="48"/>
        <v>赵*薇</v>
      </c>
      <c r="E1559" s="26" t="s">
        <v>6029</v>
      </c>
      <c r="F1559" s="13" t="str">
        <f t="shared" si="49"/>
        <v>15****40</v>
      </c>
      <c r="G1559" s="32" t="s">
        <v>5571</v>
      </c>
      <c r="H1559" s="26" t="s">
        <v>17</v>
      </c>
      <c r="I1559" s="14" t="s">
        <v>18</v>
      </c>
      <c r="J1559" s="26" t="s">
        <v>6030</v>
      </c>
      <c r="K1559" s="12">
        <v>140</v>
      </c>
      <c r="L1559" s="8" t="s">
        <v>20</v>
      </c>
      <c r="M1559" s="8" t="s">
        <v>21</v>
      </c>
      <c r="N1559" s="8" t="s">
        <v>22</v>
      </c>
      <c r="O1559" s="8" t="s">
        <v>23</v>
      </c>
    </row>
    <row r="1560" customHeight="1" spans="1:15">
      <c r="A1560" s="10">
        <v>1558</v>
      </c>
      <c r="B1560" s="26" t="s">
        <v>6031</v>
      </c>
      <c r="C1560" s="26" t="s">
        <v>6032</v>
      </c>
      <c r="D1560" s="12" t="str">
        <f t="shared" si="48"/>
        <v>朱*娜</v>
      </c>
      <c r="E1560" s="26" t="s">
        <v>6033</v>
      </c>
      <c r="F1560" s="13" t="str">
        <f t="shared" si="49"/>
        <v>15****89</v>
      </c>
      <c r="G1560" s="32" t="s">
        <v>5571</v>
      </c>
      <c r="H1560" s="26" t="s">
        <v>17</v>
      </c>
      <c r="I1560" s="14" t="s">
        <v>18</v>
      </c>
      <c r="J1560" s="26" t="s">
        <v>6034</v>
      </c>
      <c r="K1560" s="12">
        <v>140</v>
      </c>
      <c r="L1560" s="8" t="s">
        <v>20</v>
      </c>
      <c r="M1560" s="8" t="s">
        <v>21</v>
      </c>
      <c r="N1560" s="8" t="s">
        <v>22</v>
      </c>
      <c r="O1560" s="8" t="s">
        <v>23</v>
      </c>
    </row>
    <row r="1561" customHeight="1" spans="1:15">
      <c r="A1561" s="10">
        <v>1559</v>
      </c>
      <c r="B1561" s="26" t="s">
        <v>6035</v>
      </c>
      <c r="C1561" s="26" t="s">
        <v>6036</v>
      </c>
      <c r="D1561" s="12" t="str">
        <f t="shared" si="48"/>
        <v>武*颖</v>
      </c>
      <c r="E1561" s="26" t="s">
        <v>6037</v>
      </c>
      <c r="F1561" s="13" t="str">
        <f t="shared" si="49"/>
        <v>18****29</v>
      </c>
      <c r="G1561" s="32" t="s">
        <v>5571</v>
      </c>
      <c r="H1561" s="26" t="s">
        <v>17</v>
      </c>
      <c r="I1561" s="14" t="s">
        <v>18</v>
      </c>
      <c r="J1561" s="26" t="s">
        <v>6038</v>
      </c>
      <c r="K1561" s="12">
        <v>140</v>
      </c>
      <c r="L1561" s="8" t="s">
        <v>20</v>
      </c>
      <c r="M1561" s="8" t="s">
        <v>21</v>
      </c>
      <c r="N1561" s="8" t="s">
        <v>22</v>
      </c>
      <c r="O1561" s="8" t="s">
        <v>23</v>
      </c>
    </row>
    <row r="1562" customHeight="1" spans="1:15">
      <c r="A1562" s="10">
        <v>1560</v>
      </c>
      <c r="B1562" s="26" t="s">
        <v>6039</v>
      </c>
      <c r="C1562" s="26" t="s">
        <v>6040</v>
      </c>
      <c r="D1562" s="12" t="str">
        <f t="shared" si="48"/>
        <v>雷*杰</v>
      </c>
      <c r="E1562" s="26" t="s">
        <v>6041</v>
      </c>
      <c r="F1562" s="13" t="str">
        <f t="shared" si="49"/>
        <v>18****06</v>
      </c>
      <c r="G1562" s="32" t="s">
        <v>5571</v>
      </c>
      <c r="H1562" s="26" t="s">
        <v>17</v>
      </c>
      <c r="I1562" s="14" t="s">
        <v>18</v>
      </c>
      <c r="J1562" s="26" t="s">
        <v>6042</v>
      </c>
      <c r="K1562" s="12">
        <v>140</v>
      </c>
      <c r="L1562" s="8" t="s">
        <v>20</v>
      </c>
      <c r="M1562" s="8" t="s">
        <v>21</v>
      </c>
      <c r="N1562" s="8" t="s">
        <v>22</v>
      </c>
      <c r="O1562" s="8" t="s">
        <v>23</v>
      </c>
    </row>
    <row r="1563" customHeight="1" spans="1:15">
      <c r="A1563" s="10">
        <v>1561</v>
      </c>
      <c r="B1563" s="26" t="s">
        <v>6043</v>
      </c>
      <c r="C1563" s="26" t="s">
        <v>6044</v>
      </c>
      <c r="D1563" s="12" t="str">
        <f t="shared" si="48"/>
        <v>王*</v>
      </c>
      <c r="E1563" s="26" t="s">
        <v>6045</v>
      </c>
      <c r="F1563" s="13" t="str">
        <f t="shared" si="49"/>
        <v>17****06</v>
      </c>
      <c r="G1563" s="32" t="s">
        <v>5571</v>
      </c>
      <c r="H1563" s="26" t="s">
        <v>17</v>
      </c>
      <c r="I1563" s="14" t="s">
        <v>18</v>
      </c>
      <c r="J1563" s="26" t="s">
        <v>6046</v>
      </c>
      <c r="K1563" s="12">
        <v>140</v>
      </c>
      <c r="L1563" s="8" t="s">
        <v>20</v>
      </c>
      <c r="M1563" s="8" t="s">
        <v>21</v>
      </c>
      <c r="N1563" s="8" t="s">
        <v>22</v>
      </c>
      <c r="O1563" s="8" t="s">
        <v>23</v>
      </c>
    </row>
    <row r="1564" customHeight="1" spans="1:15">
      <c r="A1564" s="10">
        <v>1562</v>
      </c>
      <c r="B1564" s="26" t="s">
        <v>6047</v>
      </c>
      <c r="C1564" s="26" t="s">
        <v>6048</v>
      </c>
      <c r="D1564" s="12" t="str">
        <f t="shared" si="48"/>
        <v>卢*煊</v>
      </c>
      <c r="E1564" s="26" t="s">
        <v>6049</v>
      </c>
      <c r="F1564" s="13" t="str">
        <f t="shared" si="49"/>
        <v>13****26</v>
      </c>
      <c r="G1564" s="32" t="s">
        <v>5571</v>
      </c>
      <c r="H1564" s="26" t="s">
        <v>17</v>
      </c>
      <c r="I1564" s="14" t="s">
        <v>18</v>
      </c>
      <c r="J1564" s="26" t="s">
        <v>6050</v>
      </c>
      <c r="K1564" s="12">
        <v>140</v>
      </c>
      <c r="L1564" s="8" t="s">
        <v>20</v>
      </c>
      <c r="M1564" s="8" t="s">
        <v>21</v>
      </c>
      <c r="N1564" s="8" t="s">
        <v>22</v>
      </c>
      <c r="O1564" s="8" t="s">
        <v>23</v>
      </c>
    </row>
    <row r="1565" customHeight="1" spans="1:15">
      <c r="A1565" s="10">
        <v>1563</v>
      </c>
      <c r="B1565" s="26" t="s">
        <v>6051</v>
      </c>
      <c r="C1565" s="26" t="s">
        <v>6052</v>
      </c>
      <c r="D1565" s="12" t="str">
        <f t="shared" si="48"/>
        <v>杨*莹</v>
      </c>
      <c r="E1565" s="26" t="s">
        <v>6053</v>
      </c>
      <c r="F1565" s="13" t="str">
        <f t="shared" si="49"/>
        <v>13****82</v>
      </c>
      <c r="G1565" s="32" t="s">
        <v>5571</v>
      </c>
      <c r="H1565" s="26" t="s">
        <v>17</v>
      </c>
      <c r="I1565" s="14" t="s">
        <v>18</v>
      </c>
      <c r="J1565" s="26" t="s">
        <v>6054</v>
      </c>
      <c r="K1565" s="12">
        <v>140</v>
      </c>
      <c r="L1565" s="8" t="s">
        <v>20</v>
      </c>
      <c r="M1565" s="8" t="s">
        <v>21</v>
      </c>
      <c r="N1565" s="8" t="s">
        <v>22</v>
      </c>
      <c r="O1565" s="8" t="s">
        <v>23</v>
      </c>
    </row>
    <row r="1566" customHeight="1" spans="1:15">
      <c r="A1566" s="10">
        <v>1564</v>
      </c>
      <c r="B1566" s="26" t="s">
        <v>6055</v>
      </c>
      <c r="C1566" s="26" t="s">
        <v>6056</v>
      </c>
      <c r="D1566" s="12" t="str">
        <f t="shared" si="48"/>
        <v>彭*茜</v>
      </c>
      <c r="E1566" s="26" t="s">
        <v>6057</v>
      </c>
      <c r="F1566" s="13" t="str">
        <f t="shared" si="49"/>
        <v>19****08</v>
      </c>
      <c r="G1566" s="32" t="s">
        <v>5571</v>
      </c>
      <c r="H1566" s="26" t="s">
        <v>17</v>
      </c>
      <c r="I1566" s="14" t="s">
        <v>18</v>
      </c>
      <c r="J1566" s="26" t="s">
        <v>6058</v>
      </c>
      <c r="K1566" s="12">
        <v>140</v>
      </c>
      <c r="L1566" s="8" t="s">
        <v>20</v>
      </c>
      <c r="M1566" s="8" t="s">
        <v>21</v>
      </c>
      <c r="N1566" s="8" t="s">
        <v>22</v>
      </c>
      <c r="O1566" s="8" t="s">
        <v>23</v>
      </c>
    </row>
    <row r="1567" customHeight="1" spans="1:15">
      <c r="A1567" s="10">
        <v>1565</v>
      </c>
      <c r="B1567" s="26" t="s">
        <v>6059</v>
      </c>
      <c r="C1567" s="26" t="s">
        <v>6060</v>
      </c>
      <c r="D1567" s="12" t="str">
        <f t="shared" si="48"/>
        <v>程*</v>
      </c>
      <c r="E1567" s="26" t="s">
        <v>6061</v>
      </c>
      <c r="F1567" s="13" t="str">
        <f t="shared" si="49"/>
        <v>18****24</v>
      </c>
      <c r="G1567" s="32" t="s">
        <v>5571</v>
      </c>
      <c r="H1567" s="26" t="s">
        <v>17</v>
      </c>
      <c r="I1567" s="14" t="s">
        <v>18</v>
      </c>
      <c r="J1567" s="26" t="s">
        <v>6062</v>
      </c>
      <c r="K1567" s="12">
        <v>140</v>
      </c>
      <c r="L1567" s="8" t="s">
        <v>20</v>
      </c>
      <c r="M1567" s="8" t="s">
        <v>21</v>
      </c>
      <c r="N1567" s="8" t="s">
        <v>22</v>
      </c>
      <c r="O1567" s="8" t="s">
        <v>23</v>
      </c>
    </row>
    <row r="1568" customHeight="1" spans="1:15">
      <c r="A1568" s="10">
        <v>1566</v>
      </c>
      <c r="B1568" s="26" t="s">
        <v>6063</v>
      </c>
      <c r="C1568" s="26" t="s">
        <v>6064</v>
      </c>
      <c r="D1568" s="12" t="str">
        <f t="shared" si="48"/>
        <v>周*萌</v>
      </c>
      <c r="E1568" s="26" t="s">
        <v>6065</v>
      </c>
      <c r="F1568" s="13" t="str">
        <f t="shared" si="49"/>
        <v>19****17</v>
      </c>
      <c r="G1568" s="32" t="s">
        <v>5571</v>
      </c>
      <c r="H1568" s="26" t="s">
        <v>17</v>
      </c>
      <c r="I1568" s="14" t="s">
        <v>18</v>
      </c>
      <c r="J1568" s="26" t="s">
        <v>6066</v>
      </c>
      <c r="K1568" s="12">
        <v>140</v>
      </c>
      <c r="L1568" s="8" t="s">
        <v>20</v>
      </c>
      <c r="M1568" s="8" t="s">
        <v>21</v>
      </c>
      <c r="N1568" s="8" t="s">
        <v>22</v>
      </c>
      <c r="O1568" s="8" t="s">
        <v>23</v>
      </c>
    </row>
    <row r="1569" customHeight="1" spans="1:15">
      <c r="A1569" s="10">
        <v>1567</v>
      </c>
      <c r="B1569" s="26" t="s">
        <v>6067</v>
      </c>
      <c r="C1569" s="26" t="s">
        <v>6068</v>
      </c>
      <c r="D1569" s="12" t="str">
        <f t="shared" si="48"/>
        <v>侯*瑶</v>
      </c>
      <c r="E1569" s="26" t="s">
        <v>6069</v>
      </c>
      <c r="F1569" s="13" t="str">
        <f t="shared" si="49"/>
        <v>18****25</v>
      </c>
      <c r="G1569" s="32" t="s">
        <v>5571</v>
      </c>
      <c r="H1569" s="26" t="s">
        <v>17</v>
      </c>
      <c r="I1569" s="14" t="s">
        <v>18</v>
      </c>
      <c r="J1569" s="26" t="s">
        <v>6070</v>
      </c>
      <c r="K1569" s="12">
        <v>140</v>
      </c>
      <c r="L1569" s="8" t="s">
        <v>20</v>
      </c>
      <c r="M1569" s="8" t="s">
        <v>21</v>
      </c>
      <c r="N1569" s="8" t="s">
        <v>22</v>
      </c>
      <c r="O1569" s="8" t="s">
        <v>23</v>
      </c>
    </row>
    <row r="1570" customHeight="1" spans="1:15">
      <c r="A1570" s="10">
        <v>1568</v>
      </c>
      <c r="B1570" s="26" t="s">
        <v>6071</v>
      </c>
      <c r="C1570" s="26" t="s">
        <v>6072</v>
      </c>
      <c r="D1570" s="12" t="str">
        <f t="shared" si="48"/>
        <v>姚*豪</v>
      </c>
      <c r="E1570" s="26" t="s">
        <v>6073</v>
      </c>
      <c r="F1570" s="13" t="str">
        <f t="shared" si="49"/>
        <v>15****34</v>
      </c>
      <c r="G1570" s="32" t="s">
        <v>5571</v>
      </c>
      <c r="H1570" s="26" t="s">
        <v>17</v>
      </c>
      <c r="I1570" s="14" t="s">
        <v>18</v>
      </c>
      <c r="J1570" s="26" t="s">
        <v>6074</v>
      </c>
      <c r="K1570" s="12">
        <v>140</v>
      </c>
      <c r="L1570" s="8" t="s">
        <v>20</v>
      </c>
      <c r="M1570" s="8" t="s">
        <v>21</v>
      </c>
      <c r="N1570" s="8" t="s">
        <v>22</v>
      </c>
      <c r="O1570" s="8" t="s">
        <v>23</v>
      </c>
    </row>
    <row r="1571" customHeight="1" spans="1:15">
      <c r="A1571" s="10">
        <v>1569</v>
      </c>
      <c r="B1571" s="26" t="s">
        <v>6075</v>
      </c>
      <c r="C1571" s="26" t="s">
        <v>6076</v>
      </c>
      <c r="D1571" s="12" t="str">
        <f t="shared" si="48"/>
        <v>余*洁</v>
      </c>
      <c r="E1571" s="26" t="s">
        <v>6077</v>
      </c>
      <c r="F1571" s="13" t="str">
        <f t="shared" si="49"/>
        <v>17****17</v>
      </c>
      <c r="G1571" s="32" t="s">
        <v>5571</v>
      </c>
      <c r="H1571" s="26" t="s">
        <v>17</v>
      </c>
      <c r="I1571" s="14" t="s">
        <v>18</v>
      </c>
      <c r="J1571" s="26" t="s">
        <v>6078</v>
      </c>
      <c r="K1571" s="12">
        <v>140</v>
      </c>
      <c r="L1571" s="8" t="s">
        <v>20</v>
      </c>
      <c r="M1571" s="8" t="s">
        <v>21</v>
      </c>
      <c r="N1571" s="8" t="s">
        <v>22</v>
      </c>
      <c r="O1571" s="8" t="s">
        <v>23</v>
      </c>
    </row>
    <row r="1572" customHeight="1" spans="1:15">
      <c r="A1572" s="10">
        <v>1570</v>
      </c>
      <c r="B1572" s="26" t="s">
        <v>6079</v>
      </c>
      <c r="C1572" s="26" t="s">
        <v>6080</v>
      </c>
      <c r="D1572" s="12" t="str">
        <f t="shared" si="48"/>
        <v>王*越</v>
      </c>
      <c r="E1572" s="26" t="s">
        <v>6081</v>
      </c>
      <c r="F1572" s="13" t="str">
        <f t="shared" si="49"/>
        <v>13****85</v>
      </c>
      <c r="G1572" s="32" t="s">
        <v>5571</v>
      </c>
      <c r="H1572" s="26" t="s">
        <v>17</v>
      </c>
      <c r="I1572" s="14" t="s">
        <v>18</v>
      </c>
      <c r="J1572" s="26" t="s">
        <v>6082</v>
      </c>
      <c r="K1572" s="12">
        <v>140</v>
      </c>
      <c r="L1572" s="8" t="s">
        <v>20</v>
      </c>
      <c r="M1572" s="8" t="s">
        <v>21</v>
      </c>
      <c r="N1572" s="8" t="s">
        <v>22</v>
      </c>
      <c r="O1572" s="8" t="s">
        <v>23</v>
      </c>
    </row>
    <row r="1573" customHeight="1" spans="1:15">
      <c r="A1573" s="10">
        <v>1571</v>
      </c>
      <c r="B1573" s="26" t="s">
        <v>6083</v>
      </c>
      <c r="C1573" s="26" t="s">
        <v>6084</v>
      </c>
      <c r="D1573" s="12" t="str">
        <f t="shared" si="48"/>
        <v>张*</v>
      </c>
      <c r="E1573" s="26" t="s">
        <v>6085</v>
      </c>
      <c r="F1573" s="13" t="str">
        <f t="shared" si="49"/>
        <v>18****61</v>
      </c>
      <c r="G1573" s="32" t="s">
        <v>5571</v>
      </c>
      <c r="H1573" s="26" t="s">
        <v>17</v>
      </c>
      <c r="I1573" s="14" t="s">
        <v>18</v>
      </c>
      <c r="J1573" s="26" t="s">
        <v>6086</v>
      </c>
      <c r="K1573" s="12">
        <v>140</v>
      </c>
      <c r="L1573" s="8" t="s">
        <v>20</v>
      </c>
      <c r="M1573" s="8" t="s">
        <v>21</v>
      </c>
      <c r="N1573" s="8" t="s">
        <v>22</v>
      </c>
      <c r="O1573" s="8" t="s">
        <v>23</v>
      </c>
    </row>
    <row r="1574" customHeight="1" spans="1:15">
      <c r="A1574" s="10">
        <v>1572</v>
      </c>
      <c r="B1574" s="26" t="s">
        <v>6087</v>
      </c>
      <c r="C1574" s="26" t="s">
        <v>6088</v>
      </c>
      <c r="D1574" s="12" t="str">
        <f t="shared" si="48"/>
        <v>杨*博</v>
      </c>
      <c r="E1574" s="26" t="s">
        <v>6089</v>
      </c>
      <c r="F1574" s="13" t="str">
        <f t="shared" si="49"/>
        <v>13****77</v>
      </c>
      <c r="G1574" s="32" t="s">
        <v>5571</v>
      </c>
      <c r="H1574" s="26" t="s">
        <v>17</v>
      </c>
      <c r="I1574" s="14" t="s">
        <v>18</v>
      </c>
      <c r="J1574" s="26" t="s">
        <v>6090</v>
      </c>
      <c r="K1574" s="12">
        <v>140</v>
      </c>
      <c r="L1574" s="8" t="s">
        <v>20</v>
      </c>
      <c r="M1574" s="8" t="s">
        <v>21</v>
      </c>
      <c r="N1574" s="8" t="s">
        <v>22</v>
      </c>
      <c r="O1574" s="8" t="s">
        <v>23</v>
      </c>
    </row>
    <row r="1575" customHeight="1" spans="1:15">
      <c r="A1575" s="10">
        <v>1573</v>
      </c>
      <c r="B1575" s="26" t="s">
        <v>6091</v>
      </c>
      <c r="C1575" s="26" t="s">
        <v>6092</v>
      </c>
      <c r="D1575" s="12" t="str">
        <f t="shared" si="48"/>
        <v>马*盼</v>
      </c>
      <c r="E1575" s="26" t="s">
        <v>6093</v>
      </c>
      <c r="F1575" s="13" t="str">
        <f t="shared" si="49"/>
        <v>19****23</v>
      </c>
      <c r="G1575" s="32" t="s">
        <v>5571</v>
      </c>
      <c r="H1575" s="26" t="s">
        <v>17</v>
      </c>
      <c r="I1575" s="14" t="s">
        <v>18</v>
      </c>
      <c r="J1575" s="26" t="s">
        <v>6094</v>
      </c>
      <c r="K1575" s="12">
        <v>140</v>
      </c>
      <c r="L1575" s="8" t="s">
        <v>20</v>
      </c>
      <c r="M1575" s="8" t="s">
        <v>21</v>
      </c>
      <c r="N1575" s="8" t="s">
        <v>22</v>
      </c>
      <c r="O1575" s="8" t="s">
        <v>23</v>
      </c>
    </row>
    <row r="1576" customHeight="1" spans="1:15">
      <c r="A1576" s="10">
        <v>1574</v>
      </c>
      <c r="B1576" s="26" t="s">
        <v>6095</v>
      </c>
      <c r="C1576" s="26" t="s">
        <v>6096</v>
      </c>
      <c r="D1576" s="12" t="str">
        <f t="shared" si="48"/>
        <v>王*娟</v>
      </c>
      <c r="E1576" s="26" t="s">
        <v>6097</v>
      </c>
      <c r="F1576" s="13" t="str">
        <f t="shared" si="49"/>
        <v>18****62</v>
      </c>
      <c r="G1576" s="32" t="s">
        <v>5571</v>
      </c>
      <c r="H1576" s="26" t="s">
        <v>17</v>
      </c>
      <c r="I1576" s="14" t="s">
        <v>18</v>
      </c>
      <c r="J1576" s="26" t="s">
        <v>6098</v>
      </c>
      <c r="K1576" s="12">
        <v>140</v>
      </c>
      <c r="L1576" s="8" t="s">
        <v>20</v>
      </c>
      <c r="M1576" s="8" t="s">
        <v>21</v>
      </c>
      <c r="N1576" s="8" t="s">
        <v>22</v>
      </c>
      <c r="O1576" s="8" t="s">
        <v>23</v>
      </c>
    </row>
    <row r="1577" customHeight="1" spans="1:15">
      <c r="A1577" s="10">
        <v>1575</v>
      </c>
      <c r="B1577" s="26" t="s">
        <v>6099</v>
      </c>
      <c r="C1577" s="26" t="s">
        <v>6100</v>
      </c>
      <c r="D1577" s="12" t="str">
        <f t="shared" si="48"/>
        <v>薛*静</v>
      </c>
      <c r="E1577" s="26" t="s">
        <v>6101</v>
      </c>
      <c r="F1577" s="13" t="str">
        <f t="shared" si="49"/>
        <v>16****82</v>
      </c>
      <c r="G1577" s="32" t="s">
        <v>5571</v>
      </c>
      <c r="H1577" s="26" t="s">
        <v>17</v>
      </c>
      <c r="I1577" s="14" t="s">
        <v>18</v>
      </c>
      <c r="J1577" s="26" t="s">
        <v>6102</v>
      </c>
      <c r="K1577" s="12">
        <v>140</v>
      </c>
      <c r="L1577" s="8" t="s">
        <v>20</v>
      </c>
      <c r="M1577" s="8" t="s">
        <v>21</v>
      </c>
      <c r="N1577" s="8" t="s">
        <v>22</v>
      </c>
      <c r="O1577" s="8" t="s">
        <v>23</v>
      </c>
    </row>
    <row r="1578" customHeight="1" spans="1:15">
      <c r="A1578" s="10">
        <v>1576</v>
      </c>
      <c r="B1578" s="26" t="s">
        <v>6103</v>
      </c>
      <c r="C1578" s="26" t="s">
        <v>6104</v>
      </c>
      <c r="D1578" s="12" t="str">
        <f t="shared" si="48"/>
        <v>王*巧</v>
      </c>
      <c r="E1578" s="26" t="s">
        <v>6105</v>
      </c>
      <c r="F1578" s="13" t="str">
        <f t="shared" si="49"/>
        <v>19****56</v>
      </c>
      <c r="G1578" s="32" t="s">
        <v>5571</v>
      </c>
      <c r="H1578" s="26" t="s">
        <v>17</v>
      </c>
      <c r="I1578" s="14" t="s">
        <v>18</v>
      </c>
      <c r="J1578" s="26" t="s">
        <v>6106</v>
      </c>
      <c r="K1578" s="12">
        <v>140</v>
      </c>
      <c r="L1578" s="8" t="s">
        <v>20</v>
      </c>
      <c r="M1578" s="8" t="s">
        <v>21</v>
      </c>
      <c r="N1578" s="8" t="s">
        <v>22</v>
      </c>
      <c r="O1578" s="8" t="s">
        <v>23</v>
      </c>
    </row>
    <row r="1579" customHeight="1" spans="1:15">
      <c r="A1579" s="10">
        <v>1577</v>
      </c>
      <c r="B1579" s="26" t="s">
        <v>6107</v>
      </c>
      <c r="C1579" s="26" t="s">
        <v>6108</v>
      </c>
      <c r="D1579" s="12" t="str">
        <f t="shared" si="48"/>
        <v>张*轶</v>
      </c>
      <c r="E1579" s="26" t="s">
        <v>6109</v>
      </c>
      <c r="F1579" s="13" t="str">
        <f t="shared" si="49"/>
        <v>15****33</v>
      </c>
      <c r="G1579" s="32" t="s">
        <v>5571</v>
      </c>
      <c r="H1579" s="26" t="s">
        <v>17</v>
      </c>
      <c r="I1579" s="14" t="s">
        <v>18</v>
      </c>
      <c r="J1579" s="26" t="s">
        <v>6110</v>
      </c>
      <c r="K1579" s="12">
        <v>140</v>
      </c>
      <c r="L1579" s="8" t="s">
        <v>20</v>
      </c>
      <c r="M1579" s="8" t="s">
        <v>21</v>
      </c>
      <c r="N1579" s="8" t="s">
        <v>22</v>
      </c>
      <c r="O1579" s="8" t="s">
        <v>23</v>
      </c>
    </row>
    <row r="1580" customHeight="1" spans="1:15">
      <c r="A1580" s="10">
        <v>1578</v>
      </c>
      <c r="B1580" s="26" t="s">
        <v>6111</v>
      </c>
      <c r="C1580" s="26" t="s">
        <v>6112</v>
      </c>
      <c r="D1580" s="12" t="str">
        <f t="shared" si="48"/>
        <v>丁*</v>
      </c>
      <c r="E1580" s="26" t="s">
        <v>6113</v>
      </c>
      <c r="F1580" s="13" t="str">
        <f t="shared" si="49"/>
        <v>16****94</v>
      </c>
      <c r="G1580" s="32" t="s">
        <v>5571</v>
      </c>
      <c r="H1580" s="26" t="s">
        <v>17</v>
      </c>
      <c r="I1580" s="14" t="s">
        <v>18</v>
      </c>
      <c r="J1580" s="26" t="s">
        <v>6114</v>
      </c>
      <c r="K1580" s="12">
        <v>140</v>
      </c>
      <c r="L1580" s="8" t="s">
        <v>20</v>
      </c>
      <c r="M1580" s="8" t="s">
        <v>21</v>
      </c>
      <c r="N1580" s="8" t="s">
        <v>22</v>
      </c>
      <c r="O1580" s="8" t="s">
        <v>23</v>
      </c>
    </row>
    <row r="1581" customHeight="1" spans="1:15">
      <c r="A1581" s="10">
        <v>1579</v>
      </c>
      <c r="B1581" s="26" t="s">
        <v>6115</v>
      </c>
      <c r="C1581" s="26" t="s">
        <v>6116</v>
      </c>
      <c r="D1581" s="12" t="str">
        <f t="shared" si="48"/>
        <v>张*龙</v>
      </c>
      <c r="E1581" s="26" t="s">
        <v>6117</v>
      </c>
      <c r="F1581" s="13" t="str">
        <f t="shared" si="49"/>
        <v>15****70</v>
      </c>
      <c r="G1581" s="32" t="s">
        <v>5571</v>
      </c>
      <c r="H1581" s="26" t="s">
        <v>17</v>
      </c>
      <c r="I1581" s="14" t="s">
        <v>18</v>
      </c>
      <c r="J1581" s="26" t="s">
        <v>6118</v>
      </c>
      <c r="K1581" s="12">
        <v>140</v>
      </c>
      <c r="L1581" s="8" t="s">
        <v>20</v>
      </c>
      <c r="M1581" s="8" t="s">
        <v>21</v>
      </c>
      <c r="N1581" s="8" t="s">
        <v>22</v>
      </c>
      <c r="O1581" s="8" t="s">
        <v>23</v>
      </c>
    </row>
    <row r="1582" customHeight="1" spans="1:15">
      <c r="A1582" s="10">
        <v>1580</v>
      </c>
      <c r="B1582" s="26" t="s">
        <v>6119</v>
      </c>
      <c r="C1582" s="26" t="s">
        <v>6120</v>
      </c>
      <c r="D1582" s="12" t="str">
        <f t="shared" si="48"/>
        <v>张*欣</v>
      </c>
      <c r="E1582" s="26" t="s">
        <v>6121</v>
      </c>
      <c r="F1582" s="13" t="str">
        <f t="shared" si="49"/>
        <v>13****33</v>
      </c>
      <c r="G1582" s="32" t="s">
        <v>5571</v>
      </c>
      <c r="H1582" s="26" t="s">
        <v>17</v>
      </c>
      <c r="I1582" s="14" t="s">
        <v>18</v>
      </c>
      <c r="J1582" s="26" t="s">
        <v>6122</v>
      </c>
      <c r="K1582" s="12">
        <v>140</v>
      </c>
      <c r="L1582" s="8" t="s">
        <v>20</v>
      </c>
      <c r="M1582" s="8" t="s">
        <v>21</v>
      </c>
      <c r="N1582" s="8" t="s">
        <v>22</v>
      </c>
      <c r="O1582" s="8" t="s">
        <v>23</v>
      </c>
    </row>
    <row r="1583" customHeight="1" spans="1:15">
      <c r="A1583" s="10">
        <v>1581</v>
      </c>
      <c r="B1583" s="26" t="s">
        <v>6123</v>
      </c>
      <c r="C1583" s="26" t="s">
        <v>6124</v>
      </c>
      <c r="D1583" s="12" t="str">
        <f t="shared" si="48"/>
        <v>蔡*翰</v>
      </c>
      <c r="E1583" s="26" t="s">
        <v>6125</v>
      </c>
      <c r="F1583" s="13" t="str">
        <f t="shared" si="49"/>
        <v>18****71</v>
      </c>
      <c r="G1583" s="32" t="s">
        <v>5571</v>
      </c>
      <c r="H1583" s="26" t="s">
        <v>17</v>
      </c>
      <c r="I1583" s="14" t="s">
        <v>18</v>
      </c>
      <c r="J1583" s="26" t="s">
        <v>6126</v>
      </c>
      <c r="K1583" s="12">
        <v>140</v>
      </c>
      <c r="L1583" s="8" t="s">
        <v>20</v>
      </c>
      <c r="M1583" s="8" t="s">
        <v>21</v>
      </c>
      <c r="N1583" s="8" t="s">
        <v>22</v>
      </c>
      <c r="O1583" s="8" t="s">
        <v>23</v>
      </c>
    </row>
    <row r="1584" customHeight="1" spans="1:15">
      <c r="A1584" s="10">
        <v>1582</v>
      </c>
      <c r="B1584" s="26" t="s">
        <v>6127</v>
      </c>
      <c r="C1584" s="26" t="s">
        <v>6128</v>
      </c>
      <c r="D1584" s="12" t="str">
        <f t="shared" si="48"/>
        <v>徐*宁</v>
      </c>
      <c r="E1584" s="26" t="s">
        <v>6129</v>
      </c>
      <c r="F1584" s="13" t="str">
        <f t="shared" si="49"/>
        <v>19****91</v>
      </c>
      <c r="G1584" s="32" t="s">
        <v>5571</v>
      </c>
      <c r="H1584" s="26" t="s">
        <v>17</v>
      </c>
      <c r="I1584" s="14" t="s">
        <v>18</v>
      </c>
      <c r="J1584" s="26" t="s">
        <v>6130</v>
      </c>
      <c r="K1584" s="12">
        <v>140</v>
      </c>
      <c r="L1584" s="8" t="s">
        <v>20</v>
      </c>
      <c r="M1584" s="8" t="s">
        <v>21</v>
      </c>
      <c r="N1584" s="8" t="s">
        <v>22</v>
      </c>
      <c r="O1584" s="8" t="s">
        <v>23</v>
      </c>
    </row>
    <row r="1585" customHeight="1" spans="1:15">
      <c r="A1585" s="10">
        <v>1583</v>
      </c>
      <c r="B1585" s="26" t="s">
        <v>6131</v>
      </c>
      <c r="C1585" s="26" t="s">
        <v>6132</v>
      </c>
      <c r="D1585" s="12" t="str">
        <f t="shared" si="48"/>
        <v>魏*敏</v>
      </c>
      <c r="E1585" s="26" t="s">
        <v>6133</v>
      </c>
      <c r="F1585" s="13" t="str">
        <f t="shared" si="49"/>
        <v>19****27</v>
      </c>
      <c r="G1585" s="32" t="s">
        <v>5571</v>
      </c>
      <c r="H1585" s="26" t="s">
        <v>17</v>
      </c>
      <c r="I1585" s="14" t="s">
        <v>18</v>
      </c>
      <c r="J1585" s="26" t="s">
        <v>6134</v>
      </c>
      <c r="K1585" s="12">
        <v>140</v>
      </c>
      <c r="L1585" s="8" t="s">
        <v>20</v>
      </c>
      <c r="M1585" s="8" t="s">
        <v>21</v>
      </c>
      <c r="N1585" s="8" t="s">
        <v>22</v>
      </c>
      <c r="O1585" s="8" t="s">
        <v>23</v>
      </c>
    </row>
    <row r="1586" customHeight="1" spans="1:15">
      <c r="A1586" s="10">
        <v>1584</v>
      </c>
      <c r="B1586" s="26" t="s">
        <v>6135</v>
      </c>
      <c r="C1586" s="26" t="s">
        <v>6136</v>
      </c>
      <c r="D1586" s="12" t="str">
        <f t="shared" si="48"/>
        <v>任*宇</v>
      </c>
      <c r="E1586" s="26" t="s">
        <v>6137</v>
      </c>
      <c r="F1586" s="13" t="str">
        <f t="shared" si="49"/>
        <v>18****89</v>
      </c>
      <c r="G1586" s="32" t="s">
        <v>5571</v>
      </c>
      <c r="H1586" s="26" t="s">
        <v>17</v>
      </c>
      <c r="I1586" s="14" t="s">
        <v>18</v>
      </c>
      <c r="J1586" s="26" t="s">
        <v>6138</v>
      </c>
      <c r="K1586" s="12">
        <v>140</v>
      </c>
      <c r="L1586" s="8" t="s">
        <v>20</v>
      </c>
      <c r="M1586" s="8" t="s">
        <v>21</v>
      </c>
      <c r="N1586" s="8" t="s">
        <v>22</v>
      </c>
      <c r="O1586" s="8" t="s">
        <v>23</v>
      </c>
    </row>
    <row r="1587" customHeight="1" spans="1:15">
      <c r="A1587" s="10">
        <v>1585</v>
      </c>
      <c r="B1587" s="26" t="s">
        <v>6139</v>
      </c>
      <c r="C1587" s="26" t="s">
        <v>6140</v>
      </c>
      <c r="D1587" s="12" t="str">
        <f t="shared" si="48"/>
        <v>薛*麒</v>
      </c>
      <c r="E1587" s="26" t="s">
        <v>6141</v>
      </c>
      <c r="F1587" s="13" t="str">
        <f t="shared" si="49"/>
        <v>16****50</v>
      </c>
      <c r="G1587" s="32" t="s">
        <v>5571</v>
      </c>
      <c r="H1587" s="26" t="s">
        <v>17</v>
      </c>
      <c r="I1587" s="14" t="s">
        <v>18</v>
      </c>
      <c r="J1587" s="26" t="s">
        <v>6142</v>
      </c>
      <c r="K1587" s="12">
        <v>140</v>
      </c>
      <c r="L1587" s="8" t="s">
        <v>20</v>
      </c>
      <c r="M1587" s="8" t="s">
        <v>21</v>
      </c>
      <c r="N1587" s="8" t="s">
        <v>22</v>
      </c>
      <c r="O1587" s="8" t="s">
        <v>23</v>
      </c>
    </row>
    <row r="1588" customHeight="1" spans="1:15">
      <c r="A1588" s="10">
        <v>1586</v>
      </c>
      <c r="B1588" s="26" t="s">
        <v>6143</v>
      </c>
      <c r="C1588" s="26" t="s">
        <v>6144</v>
      </c>
      <c r="D1588" s="12" t="str">
        <f t="shared" si="48"/>
        <v>袁*杰</v>
      </c>
      <c r="E1588" s="26" t="s">
        <v>6145</v>
      </c>
      <c r="F1588" s="13" t="str">
        <f t="shared" si="49"/>
        <v>17****17</v>
      </c>
      <c r="G1588" s="32" t="s">
        <v>5571</v>
      </c>
      <c r="H1588" s="26" t="s">
        <v>17</v>
      </c>
      <c r="I1588" s="14" t="s">
        <v>18</v>
      </c>
      <c r="J1588" s="26" t="s">
        <v>6146</v>
      </c>
      <c r="K1588" s="12">
        <v>140</v>
      </c>
      <c r="L1588" s="8" t="s">
        <v>20</v>
      </c>
      <c r="M1588" s="8" t="s">
        <v>21</v>
      </c>
      <c r="N1588" s="8" t="s">
        <v>22</v>
      </c>
      <c r="O1588" s="8" t="s">
        <v>23</v>
      </c>
    </row>
    <row r="1589" customHeight="1" spans="1:15">
      <c r="A1589" s="10">
        <v>1587</v>
      </c>
      <c r="B1589" s="26" t="s">
        <v>6147</v>
      </c>
      <c r="C1589" s="26" t="s">
        <v>6148</v>
      </c>
      <c r="D1589" s="12" t="str">
        <f t="shared" si="48"/>
        <v>秦*然</v>
      </c>
      <c r="E1589" s="26" t="s">
        <v>6149</v>
      </c>
      <c r="F1589" s="13" t="str">
        <f t="shared" si="49"/>
        <v>19****01</v>
      </c>
      <c r="G1589" s="32" t="s">
        <v>5571</v>
      </c>
      <c r="H1589" s="26" t="s">
        <v>17</v>
      </c>
      <c r="I1589" s="14" t="s">
        <v>18</v>
      </c>
      <c r="J1589" s="26" t="s">
        <v>6150</v>
      </c>
      <c r="K1589" s="12">
        <v>140</v>
      </c>
      <c r="L1589" s="8" t="s">
        <v>20</v>
      </c>
      <c r="M1589" s="8" t="s">
        <v>21</v>
      </c>
      <c r="N1589" s="8" t="s">
        <v>22</v>
      </c>
      <c r="O1589" s="8" t="s">
        <v>23</v>
      </c>
    </row>
    <row r="1590" customHeight="1" spans="1:15">
      <c r="A1590" s="10">
        <v>1588</v>
      </c>
      <c r="B1590" s="26" t="s">
        <v>6151</v>
      </c>
      <c r="C1590" s="26" t="s">
        <v>6152</v>
      </c>
      <c r="D1590" s="12" t="str">
        <f t="shared" si="48"/>
        <v>闫*飒</v>
      </c>
      <c r="E1590" s="26" t="s">
        <v>6153</v>
      </c>
      <c r="F1590" s="13" t="str">
        <f t="shared" si="49"/>
        <v>15****91</v>
      </c>
      <c r="G1590" s="32" t="s">
        <v>5571</v>
      </c>
      <c r="H1590" s="26" t="s">
        <v>17</v>
      </c>
      <c r="I1590" s="14" t="s">
        <v>18</v>
      </c>
      <c r="J1590" s="26" t="s">
        <v>6154</v>
      </c>
      <c r="K1590" s="12">
        <v>140</v>
      </c>
      <c r="L1590" s="8" t="s">
        <v>20</v>
      </c>
      <c r="M1590" s="8" t="s">
        <v>21</v>
      </c>
      <c r="N1590" s="8" t="s">
        <v>22</v>
      </c>
      <c r="O1590" s="8" t="s">
        <v>23</v>
      </c>
    </row>
    <row r="1591" customHeight="1" spans="1:15">
      <c r="A1591" s="10">
        <v>1589</v>
      </c>
      <c r="B1591" s="26" t="s">
        <v>6155</v>
      </c>
      <c r="C1591" s="26" t="s">
        <v>6156</v>
      </c>
      <c r="D1591" s="12" t="str">
        <f t="shared" si="48"/>
        <v>赵*怡</v>
      </c>
      <c r="E1591" s="26" t="s">
        <v>6157</v>
      </c>
      <c r="F1591" s="13" t="str">
        <f t="shared" si="49"/>
        <v>17****33</v>
      </c>
      <c r="G1591" s="32" t="s">
        <v>5571</v>
      </c>
      <c r="H1591" s="26" t="s">
        <v>17</v>
      </c>
      <c r="I1591" s="14" t="s">
        <v>18</v>
      </c>
      <c r="J1591" s="26" t="s">
        <v>6158</v>
      </c>
      <c r="K1591" s="12">
        <v>140</v>
      </c>
      <c r="L1591" s="8" t="s">
        <v>20</v>
      </c>
      <c r="M1591" s="8" t="s">
        <v>21</v>
      </c>
      <c r="N1591" s="8" t="s">
        <v>22</v>
      </c>
      <c r="O1591" s="8" t="s">
        <v>23</v>
      </c>
    </row>
    <row r="1592" customHeight="1" spans="1:15">
      <c r="A1592" s="10">
        <v>1590</v>
      </c>
      <c r="B1592" s="26" t="s">
        <v>6159</v>
      </c>
      <c r="C1592" s="26" t="s">
        <v>6160</v>
      </c>
      <c r="D1592" s="12" t="str">
        <f t="shared" si="48"/>
        <v>王*宇</v>
      </c>
      <c r="E1592" s="26" t="s">
        <v>6161</v>
      </c>
      <c r="F1592" s="13" t="str">
        <f t="shared" si="49"/>
        <v>13****21</v>
      </c>
      <c r="G1592" s="27" t="s">
        <v>6162</v>
      </c>
      <c r="H1592" s="26" t="s">
        <v>17</v>
      </c>
      <c r="I1592" s="14" t="s">
        <v>18</v>
      </c>
      <c r="J1592" s="26" t="s">
        <v>6163</v>
      </c>
      <c r="K1592" s="12">
        <v>140</v>
      </c>
      <c r="L1592" s="8" t="s">
        <v>20</v>
      </c>
      <c r="M1592" s="8" t="s">
        <v>21</v>
      </c>
      <c r="N1592" s="8" t="s">
        <v>22</v>
      </c>
      <c r="O1592" s="8" t="s">
        <v>23</v>
      </c>
    </row>
    <row r="1593" customHeight="1" spans="1:15">
      <c r="A1593" s="10">
        <v>1591</v>
      </c>
      <c r="B1593" s="26" t="s">
        <v>6164</v>
      </c>
      <c r="C1593" s="26" t="s">
        <v>6165</v>
      </c>
      <c r="D1593" s="12" t="str">
        <f t="shared" si="48"/>
        <v>李*康</v>
      </c>
      <c r="E1593" s="26" t="s">
        <v>6166</v>
      </c>
      <c r="F1593" s="13" t="str">
        <f t="shared" si="49"/>
        <v>18****03</v>
      </c>
      <c r="G1593" s="27" t="s">
        <v>6162</v>
      </c>
      <c r="H1593" s="26" t="s">
        <v>17</v>
      </c>
      <c r="I1593" s="14" t="s">
        <v>18</v>
      </c>
      <c r="J1593" s="26" t="s">
        <v>6167</v>
      </c>
      <c r="K1593" s="12">
        <v>140</v>
      </c>
      <c r="L1593" s="8" t="s">
        <v>20</v>
      </c>
      <c r="M1593" s="8" t="s">
        <v>21</v>
      </c>
      <c r="N1593" s="8" t="s">
        <v>22</v>
      </c>
      <c r="O1593" s="8" t="s">
        <v>23</v>
      </c>
    </row>
    <row r="1594" customHeight="1" spans="1:15">
      <c r="A1594" s="10">
        <v>1592</v>
      </c>
      <c r="B1594" s="26" t="s">
        <v>6168</v>
      </c>
      <c r="C1594" s="26" t="s">
        <v>6169</v>
      </c>
      <c r="D1594" s="12" t="str">
        <f t="shared" si="48"/>
        <v>张*鹏</v>
      </c>
      <c r="E1594" s="26" t="s">
        <v>6170</v>
      </c>
      <c r="F1594" s="13" t="str">
        <f t="shared" si="49"/>
        <v>18****19</v>
      </c>
      <c r="G1594" s="27" t="s">
        <v>6162</v>
      </c>
      <c r="H1594" s="26" t="s">
        <v>17</v>
      </c>
      <c r="I1594" s="14" t="s">
        <v>18</v>
      </c>
      <c r="J1594" s="26" t="s">
        <v>6171</v>
      </c>
      <c r="K1594" s="12">
        <v>140</v>
      </c>
      <c r="L1594" s="8" t="s">
        <v>20</v>
      </c>
      <c r="M1594" s="8" t="s">
        <v>21</v>
      </c>
      <c r="N1594" s="8" t="s">
        <v>22</v>
      </c>
      <c r="O1594" s="8" t="s">
        <v>23</v>
      </c>
    </row>
    <row r="1595" customHeight="1" spans="1:15">
      <c r="A1595" s="10">
        <v>1593</v>
      </c>
      <c r="B1595" s="26" t="s">
        <v>6172</v>
      </c>
      <c r="C1595" s="26" t="s">
        <v>6173</v>
      </c>
      <c r="D1595" s="12" t="str">
        <f t="shared" si="48"/>
        <v>高*</v>
      </c>
      <c r="E1595" s="26" t="s">
        <v>6174</v>
      </c>
      <c r="F1595" s="13" t="str">
        <f t="shared" si="49"/>
        <v>18****16</v>
      </c>
      <c r="G1595" s="27" t="s">
        <v>6162</v>
      </c>
      <c r="H1595" s="26" t="s">
        <v>17</v>
      </c>
      <c r="I1595" s="14" t="s">
        <v>18</v>
      </c>
      <c r="J1595" s="26" t="s">
        <v>6175</v>
      </c>
      <c r="K1595" s="12">
        <v>140</v>
      </c>
      <c r="L1595" s="8" t="s">
        <v>20</v>
      </c>
      <c r="M1595" s="8" t="s">
        <v>21</v>
      </c>
      <c r="N1595" s="8" t="s">
        <v>22</v>
      </c>
      <c r="O1595" s="8" t="s">
        <v>23</v>
      </c>
    </row>
    <row r="1596" customHeight="1" spans="1:15">
      <c r="A1596" s="10">
        <v>1594</v>
      </c>
      <c r="B1596" s="26" t="s">
        <v>6176</v>
      </c>
      <c r="C1596" s="26" t="s">
        <v>6177</v>
      </c>
      <c r="D1596" s="12" t="str">
        <f t="shared" si="48"/>
        <v>贺*</v>
      </c>
      <c r="E1596" s="26" t="s">
        <v>6178</v>
      </c>
      <c r="F1596" s="13" t="str">
        <f t="shared" si="49"/>
        <v>19****63</v>
      </c>
      <c r="G1596" s="27" t="s">
        <v>6162</v>
      </c>
      <c r="H1596" s="26" t="s">
        <v>17</v>
      </c>
      <c r="I1596" s="14" t="s">
        <v>18</v>
      </c>
      <c r="J1596" s="26" t="s">
        <v>6179</v>
      </c>
      <c r="K1596" s="12">
        <v>140</v>
      </c>
      <c r="L1596" s="8" t="s">
        <v>20</v>
      </c>
      <c r="M1596" s="8" t="s">
        <v>21</v>
      </c>
      <c r="N1596" s="8" t="s">
        <v>22</v>
      </c>
      <c r="O1596" s="8" t="s">
        <v>23</v>
      </c>
    </row>
    <row r="1597" customHeight="1" spans="1:15">
      <c r="A1597" s="10">
        <v>1595</v>
      </c>
      <c r="B1597" s="26" t="s">
        <v>6180</v>
      </c>
      <c r="C1597" s="26" t="s">
        <v>6181</v>
      </c>
      <c r="D1597" s="12" t="str">
        <f t="shared" si="48"/>
        <v>胡*乾</v>
      </c>
      <c r="E1597" s="26" t="s">
        <v>6182</v>
      </c>
      <c r="F1597" s="13" t="str">
        <f t="shared" si="49"/>
        <v>15****84</v>
      </c>
      <c r="G1597" s="27" t="s">
        <v>6162</v>
      </c>
      <c r="H1597" s="26" t="s">
        <v>17</v>
      </c>
      <c r="I1597" s="14" t="s">
        <v>18</v>
      </c>
      <c r="J1597" s="26" t="s">
        <v>6183</v>
      </c>
      <c r="K1597" s="12">
        <v>140</v>
      </c>
      <c r="L1597" s="8" t="s">
        <v>20</v>
      </c>
      <c r="M1597" s="8" t="s">
        <v>21</v>
      </c>
      <c r="N1597" s="8" t="s">
        <v>22</v>
      </c>
      <c r="O1597" s="8" t="s">
        <v>23</v>
      </c>
    </row>
    <row r="1598" customHeight="1" spans="1:15">
      <c r="A1598" s="10">
        <v>1596</v>
      </c>
      <c r="B1598" s="26" t="s">
        <v>6184</v>
      </c>
      <c r="C1598" s="26" t="s">
        <v>6185</v>
      </c>
      <c r="D1598" s="12" t="str">
        <f t="shared" si="48"/>
        <v>戚*晔</v>
      </c>
      <c r="E1598" s="26" t="s">
        <v>6186</v>
      </c>
      <c r="F1598" s="13" t="str">
        <f t="shared" si="49"/>
        <v>15****17</v>
      </c>
      <c r="G1598" s="27" t="s">
        <v>6162</v>
      </c>
      <c r="H1598" s="26" t="s">
        <v>17</v>
      </c>
      <c r="I1598" s="14" t="s">
        <v>18</v>
      </c>
      <c r="J1598" s="26" t="s">
        <v>6187</v>
      </c>
      <c r="K1598" s="12">
        <v>140</v>
      </c>
      <c r="L1598" s="8" t="s">
        <v>20</v>
      </c>
      <c r="M1598" s="8" t="s">
        <v>21</v>
      </c>
      <c r="N1598" s="8" t="s">
        <v>22</v>
      </c>
      <c r="O1598" s="8" t="s">
        <v>23</v>
      </c>
    </row>
    <row r="1599" customHeight="1" spans="1:15">
      <c r="A1599" s="10">
        <v>1597</v>
      </c>
      <c r="B1599" s="26" t="s">
        <v>6188</v>
      </c>
      <c r="C1599" s="26" t="s">
        <v>6189</v>
      </c>
      <c r="D1599" s="12" t="str">
        <f t="shared" si="48"/>
        <v>王*淼</v>
      </c>
      <c r="E1599" s="26" t="s">
        <v>6190</v>
      </c>
      <c r="F1599" s="13" t="str">
        <f t="shared" si="49"/>
        <v>18****76</v>
      </c>
      <c r="G1599" s="27" t="s">
        <v>6162</v>
      </c>
      <c r="H1599" s="26" t="s">
        <v>17</v>
      </c>
      <c r="I1599" s="14" t="s">
        <v>18</v>
      </c>
      <c r="J1599" s="26" t="s">
        <v>6191</v>
      </c>
      <c r="K1599" s="12">
        <v>140</v>
      </c>
      <c r="L1599" s="8" t="s">
        <v>20</v>
      </c>
      <c r="M1599" s="8" t="s">
        <v>21</v>
      </c>
      <c r="N1599" s="8" t="s">
        <v>22</v>
      </c>
      <c r="O1599" s="8" t="s">
        <v>23</v>
      </c>
    </row>
    <row r="1600" customHeight="1" spans="1:15">
      <c r="A1600" s="10">
        <v>1598</v>
      </c>
      <c r="B1600" s="26" t="s">
        <v>6192</v>
      </c>
      <c r="C1600" s="26" t="s">
        <v>6193</v>
      </c>
      <c r="D1600" s="12" t="str">
        <f t="shared" si="48"/>
        <v>李*乐</v>
      </c>
      <c r="E1600" s="26" t="s">
        <v>6194</v>
      </c>
      <c r="F1600" s="13" t="str">
        <f t="shared" si="49"/>
        <v>18****13</v>
      </c>
      <c r="G1600" s="27" t="s">
        <v>6162</v>
      </c>
      <c r="H1600" s="26" t="s">
        <v>17</v>
      </c>
      <c r="I1600" s="14" t="s">
        <v>18</v>
      </c>
      <c r="J1600" s="26" t="s">
        <v>6195</v>
      </c>
      <c r="K1600" s="12">
        <v>140</v>
      </c>
      <c r="L1600" s="8" t="s">
        <v>20</v>
      </c>
      <c r="M1600" s="8" t="s">
        <v>21</v>
      </c>
      <c r="N1600" s="8" t="s">
        <v>22</v>
      </c>
      <c r="O1600" s="8" t="s">
        <v>23</v>
      </c>
    </row>
    <row r="1601" customHeight="1" spans="1:15">
      <c r="A1601" s="10">
        <v>1599</v>
      </c>
      <c r="B1601" s="26" t="s">
        <v>6196</v>
      </c>
      <c r="C1601" s="26" t="s">
        <v>6197</v>
      </c>
      <c r="D1601" s="12" t="str">
        <f t="shared" si="48"/>
        <v>赵*娇</v>
      </c>
      <c r="E1601" s="26" t="s">
        <v>6198</v>
      </c>
      <c r="F1601" s="13" t="str">
        <f t="shared" si="49"/>
        <v>17****36</v>
      </c>
      <c r="G1601" s="27" t="s">
        <v>6162</v>
      </c>
      <c r="H1601" s="26" t="s">
        <v>17</v>
      </c>
      <c r="I1601" s="14" t="s">
        <v>18</v>
      </c>
      <c r="J1601" s="26" t="s">
        <v>6199</v>
      </c>
      <c r="K1601" s="12">
        <v>140</v>
      </c>
      <c r="L1601" s="8" t="s">
        <v>20</v>
      </c>
      <c r="M1601" s="8" t="s">
        <v>21</v>
      </c>
      <c r="N1601" s="8" t="s">
        <v>22</v>
      </c>
      <c r="O1601" s="8" t="s">
        <v>23</v>
      </c>
    </row>
    <row r="1602" customHeight="1" spans="1:15">
      <c r="A1602" s="10">
        <v>1600</v>
      </c>
      <c r="B1602" s="26" t="s">
        <v>6200</v>
      </c>
      <c r="C1602" s="26" t="s">
        <v>6201</v>
      </c>
      <c r="D1602" s="12" t="str">
        <f t="shared" si="48"/>
        <v>邓*妮</v>
      </c>
      <c r="E1602" s="26" t="s">
        <v>6202</v>
      </c>
      <c r="F1602" s="13" t="str">
        <f t="shared" si="49"/>
        <v>17****37</v>
      </c>
      <c r="G1602" s="27" t="s">
        <v>6162</v>
      </c>
      <c r="H1602" s="26" t="s">
        <v>17</v>
      </c>
      <c r="I1602" s="14" t="s">
        <v>18</v>
      </c>
      <c r="J1602" s="26" t="s">
        <v>6203</v>
      </c>
      <c r="K1602" s="12">
        <v>140</v>
      </c>
      <c r="L1602" s="8" t="s">
        <v>20</v>
      </c>
      <c r="M1602" s="8" t="s">
        <v>21</v>
      </c>
      <c r="N1602" s="8" t="s">
        <v>22</v>
      </c>
      <c r="O1602" s="8" t="s">
        <v>23</v>
      </c>
    </row>
    <row r="1603" customHeight="1" spans="1:15">
      <c r="A1603" s="10">
        <v>1601</v>
      </c>
      <c r="B1603" s="26" t="s">
        <v>6204</v>
      </c>
      <c r="C1603" s="26" t="s">
        <v>6205</v>
      </c>
      <c r="D1603" s="12" t="str">
        <f t="shared" si="48"/>
        <v>刘*洋</v>
      </c>
      <c r="E1603" s="26" t="s">
        <v>6206</v>
      </c>
      <c r="F1603" s="13" t="str">
        <f t="shared" si="49"/>
        <v>17****23</v>
      </c>
      <c r="G1603" s="27" t="s">
        <v>6162</v>
      </c>
      <c r="H1603" s="26" t="s">
        <v>17</v>
      </c>
      <c r="I1603" s="14" t="s">
        <v>18</v>
      </c>
      <c r="J1603" s="26" t="s">
        <v>6207</v>
      </c>
      <c r="K1603" s="12">
        <v>140</v>
      </c>
      <c r="L1603" s="8" t="s">
        <v>20</v>
      </c>
      <c r="M1603" s="8" t="s">
        <v>21</v>
      </c>
      <c r="N1603" s="8" t="s">
        <v>22</v>
      </c>
      <c r="O1603" s="8" t="s">
        <v>23</v>
      </c>
    </row>
    <row r="1604" customHeight="1" spans="1:15">
      <c r="A1604" s="10">
        <v>1602</v>
      </c>
      <c r="B1604" s="26" t="s">
        <v>6208</v>
      </c>
      <c r="C1604" s="26" t="s">
        <v>6209</v>
      </c>
      <c r="D1604" s="12" t="str">
        <f t="shared" ref="D1604:D1667" si="50">REPLACE(C1604,2,1,"*")</f>
        <v>陈*</v>
      </c>
      <c r="E1604" s="26" t="s">
        <v>6210</v>
      </c>
      <c r="F1604" s="13" t="str">
        <f t="shared" ref="F1604:F1667" si="51">LEFT(E1604,2)&amp;"****"&amp;RIGHT(E1604,2)</f>
        <v>19****72</v>
      </c>
      <c r="G1604" s="27" t="s">
        <v>6162</v>
      </c>
      <c r="H1604" s="26" t="s">
        <v>17</v>
      </c>
      <c r="I1604" s="14" t="s">
        <v>18</v>
      </c>
      <c r="J1604" s="26" t="s">
        <v>6211</v>
      </c>
      <c r="K1604" s="12">
        <v>140</v>
      </c>
      <c r="L1604" s="8" t="s">
        <v>20</v>
      </c>
      <c r="M1604" s="8" t="s">
        <v>21</v>
      </c>
      <c r="N1604" s="8" t="s">
        <v>22</v>
      </c>
      <c r="O1604" s="8" t="s">
        <v>23</v>
      </c>
    </row>
    <row r="1605" customHeight="1" spans="1:15">
      <c r="A1605" s="10">
        <v>1603</v>
      </c>
      <c r="B1605" s="26" t="s">
        <v>6212</v>
      </c>
      <c r="C1605" s="26" t="s">
        <v>6213</v>
      </c>
      <c r="D1605" s="12" t="str">
        <f t="shared" si="50"/>
        <v>徐*爽</v>
      </c>
      <c r="E1605" s="26" t="s">
        <v>6214</v>
      </c>
      <c r="F1605" s="13" t="str">
        <f t="shared" si="51"/>
        <v>17****33</v>
      </c>
      <c r="G1605" s="27" t="s">
        <v>6162</v>
      </c>
      <c r="H1605" s="26" t="s">
        <v>17</v>
      </c>
      <c r="I1605" s="14" t="s">
        <v>18</v>
      </c>
      <c r="J1605" s="26" t="s">
        <v>6215</v>
      </c>
      <c r="K1605" s="12">
        <v>140</v>
      </c>
      <c r="L1605" s="8" t="s">
        <v>20</v>
      </c>
      <c r="M1605" s="8" t="s">
        <v>21</v>
      </c>
      <c r="N1605" s="8" t="s">
        <v>22</v>
      </c>
      <c r="O1605" s="8" t="s">
        <v>23</v>
      </c>
    </row>
    <row r="1606" customHeight="1" spans="1:15">
      <c r="A1606" s="10">
        <v>1604</v>
      </c>
      <c r="B1606" s="26" t="s">
        <v>6216</v>
      </c>
      <c r="C1606" s="26" t="s">
        <v>6217</v>
      </c>
      <c r="D1606" s="12" t="str">
        <f t="shared" si="50"/>
        <v>赵*柳</v>
      </c>
      <c r="E1606" s="26" t="s">
        <v>6218</v>
      </c>
      <c r="F1606" s="13" t="str">
        <f t="shared" si="51"/>
        <v>18****76</v>
      </c>
      <c r="G1606" s="27" t="s">
        <v>6162</v>
      </c>
      <c r="H1606" s="26" t="s">
        <v>17</v>
      </c>
      <c r="I1606" s="14" t="s">
        <v>18</v>
      </c>
      <c r="J1606" s="26" t="s">
        <v>6219</v>
      </c>
      <c r="K1606" s="12">
        <v>140</v>
      </c>
      <c r="L1606" s="8" t="s">
        <v>20</v>
      </c>
      <c r="M1606" s="8" t="s">
        <v>21</v>
      </c>
      <c r="N1606" s="8" t="s">
        <v>22</v>
      </c>
      <c r="O1606" s="8" t="s">
        <v>23</v>
      </c>
    </row>
    <row r="1607" customHeight="1" spans="1:15">
      <c r="A1607" s="10">
        <v>1605</v>
      </c>
      <c r="B1607" s="26" t="s">
        <v>6220</v>
      </c>
      <c r="C1607" s="26" t="s">
        <v>6221</v>
      </c>
      <c r="D1607" s="12" t="str">
        <f t="shared" si="50"/>
        <v>秦*宇</v>
      </c>
      <c r="E1607" s="26" t="s">
        <v>6222</v>
      </c>
      <c r="F1607" s="13" t="str">
        <f t="shared" si="51"/>
        <v>13****71</v>
      </c>
      <c r="G1607" s="27" t="s">
        <v>6162</v>
      </c>
      <c r="H1607" s="26" t="s">
        <v>17</v>
      </c>
      <c r="I1607" s="14" t="s">
        <v>18</v>
      </c>
      <c r="J1607" s="26" t="s">
        <v>6223</v>
      </c>
      <c r="K1607" s="12">
        <v>140</v>
      </c>
      <c r="L1607" s="8" t="s">
        <v>20</v>
      </c>
      <c r="M1607" s="8" t="s">
        <v>21</v>
      </c>
      <c r="N1607" s="8" t="s">
        <v>22</v>
      </c>
      <c r="O1607" s="8" t="s">
        <v>23</v>
      </c>
    </row>
    <row r="1608" customHeight="1" spans="1:15">
      <c r="A1608" s="10">
        <v>1606</v>
      </c>
      <c r="B1608" s="26" t="s">
        <v>6224</v>
      </c>
      <c r="C1608" s="26" t="s">
        <v>6225</v>
      </c>
      <c r="D1608" s="12" t="str">
        <f t="shared" si="50"/>
        <v>成*楠</v>
      </c>
      <c r="E1608" s="26" t="s">
        <v>6226</v>
      </c>
      <c r="F1608" s="13" t="str">
        <f t="shared" si="51"/>
        <v>18****08</v>
      </c>
      <c r="G1608" s="27" t="s">
        <v>6162</v>
      </c>
      <c r="H1608" s="26" t="s">
        <v>17</v>
      </c>
      <c r="I1608" s="14" t="s">
        <v>18</v>
      </c>
      <c r="J1608" s="26" t="s">
        <v>6227</v>
      </c>
      <c r="K1608" s="12">
        <v>140</v>
      </c>
      <c r="L1608" s="8" t="s">
        <v>20</v>
      </c>
      <c r="M1608" s="8" t="s">
        <v>21</v>
      </c>
      <c r="N1608" s="8" t="s">
        <v>22</v>
      </c>
      <c r="O1608" s="8" t="s">
        <v>23</v>
      </c>
    </row>
    <row r="1609" customHeight="1" spans="1:15">
      <c r="A1609" s="10">
        <v>1607</v>
      </c>
      <c r="B1609" s="26" t="s">
        <v>6228</v>
      </c>
      <c r="C1609" s="26" t="s">
        <v>6229</v>
      </c>
      <c r="D1609" s="12" t="str">
        <f t="shared" si="50"/>
        <v>范*鑫</v>
      </c>
      <c r="E1609" s="26" t="s">
        <v>6230</v>
      </c>
      <c r="F1609" s="13" t="str">
        <f t="shared" si="51"/>
        <v>19****25</v>
      </c>
      <c r="G1609" s="27" t="s">
        <v>6162</v>
      </c>
      <c r="H1609" s="26" t="s">
        <v>17</v>
      </c>
      <c r="I1609" s="14" t="s">
        <v>18</v>
      </c>
      <c r="J1609" s="26" t="s">
        <v>6231</v>
      </c>
      <c r="K1609" s="12">
        <v>140</v>
      </c>
      <c r="L1609" s="8" t="s">
        <v>20</v>
      </c>
      <c r="M1609" s="8" t="s">
        <v>21</v>
      </c>
      <c r="N1609" s="8" t="s">
        <v>22</v>
      </c>
      <c r="O1609" s="8" t="s">
        <v>23</v>
      </c>
    </row>
    <row r="1610" customHeight="1" spans="1:15">
      <c r="A1610" s="10">
        <v>1608</v>
      </c>
      <c r="B1610" s="26" t="s">
        <v>6232</v>
      </c>
      <c r="C1610" s="26" t="s">
        <v>6233</v>
      </c>
      <c r="D1610" s="12" t="str">
        <f t="shared" si="50"/>
        <v>李*园</v>
      </c>
      <c r="E1610" s="26" t="s">
        <v>6234</v>
      </c>
      <c r="F1610" s="13" t="str">
        <f t="shared" si="51"/>
        <v>15****90</v>
      </c>
      <c r="G1610" s="27" t="s">
        <v>6162</v>
      </c>
      <c r="H1610" s="26" t="s">
        <v>17</v>
      </c>
      <c r="I1610" s="14" t="s">
        <v>18</v>
      </c>
      <c r="J1610" s="26" t="s">
        <v>6235</v>
      </c>
      <c r="K1610" s="12">
        <v>140</v>
      </c>
      <c r="L1610" s="8" t="s">
        <v>20</v>
      </c>
      <c r="M1610" s="8" t="s">
        <v>21</v>
      </c>
      <c r="N1610" s="8" t="s">
        <v>22</v>
      </c>
      <c r="O1610" s="8" t="s">
        <v>23</v>
      </c>
    </row>
    <row r="1611" customHeight="1" spans="1:15">
      <c r="A1611" s="10">
        <v>1609</v>
      </c>
      <c r="B1611" s="26" t="s">
        <v>6236</v>
      </c>
      <c r="C1611" s="26" t="s">
        <v>6237</v>
      </c>
      <c r="D1611" s="12" t="str">
        <f t="shared" si="50"/>
        <v>李*彤</v>
      </c>
      <c r="E1611" s="26" t="s">
        <v>6238</v>
      </c>
      <c r="F1611" s="13" t="str">
        <f t="shared" si="51"/>
        <v>15****88</v>
      </c>
      <c r="G1611" s="27" t="s">
        <v>6162</v>
      </c>
      <c r="H1611" s="26" t="s">
        <v>17</v>
      </c>
      <c r="I1611" s="14" t="s">
        <v>18</v>
      </c>
      <c r="J1611" s="26" t="s">
        <v>6239</v>
      </c>
      <c r="K1611" s="12">
        <v>140</v>
      </c>
      <c r="L1611" s="8" t="s">
        <v>20</v>
      </c>
      <c r="M1611" s="8" t="s">
        <v>21</v>
      </c>
      <c r="N1611" s="8" t="s">
        <v>22</v>
      </c>
      <c r="O1611" s="8" t="s">
        <v>23</v>
      </c>
    </row>
    <row r="1612" customHeight="1" spans="1:15">
      <c r="A1612" s="10">
        <v>1610</v>
      </c>
      <c r="B1612" s="26" t="s">
        <v>6240</v>
      </c>
      <c r="C1612" s="26" t="s">
        <v>6241</v>
      </c>
      <c r="D1612" s="12" t="str">
        <f t="shared" si="50"/>
        <v>徐*斐</v>
      </c>
      <c r="E1612" s="26" t="s">
        <v>6242</v>
      </c>
      <c r="F1612" s="13" t="str">
        <f t="shared" si="51"/>
        <v>15****45</v>
      </c>
      <c r="G1612" s="27" t="s">
        <v>6162</v>
      </c>
      <c r="H1612" s="26" t="s">
        <v>17</v>
      </c>
      <c r="I1612" s="14" t="s">
        <v>18</v>
      </c>
      <c r="J1612" s="26" t="s">
        <v>6243</v>
      </c>
      <c r="K1612" s="12">
        <v>140</v>
      </c>
      <c r="L1612" s="8" t="s">
        <v>20</v>
      </c>
      <c r="M1612" s="8" t="s">
        <v>21</v>
      </c>
      <c r="N1612" s="8" t="s">
        <v>22</v>
      </c>
      <c r="O1612" s="8" t="s">
        <v>23</v>
      </c>
    </row>
    <row r="1613" customHeight="1" spans="1:15">
      <c r="A1613" s="10">
        <v>1611</v>
      </c>
      <c r="B1613" s="26" t="s">
        <v>6244</v>
      </c>
      <c r="C1613" s="26" t="s">
        <v>6245</v>
      </c>
      <c r="D1613" s="12" t="str">
        <f t="shared" si="50"/>
        <v>刘*汛</v>
      </c>
      <c r="E1613" s="26" t="s">
        <v>6246</v>
      </c>
      <c r="F1613" s="13" t="str">
        <f t="shared" si="51"/>
        <v>19****75</v>
      </c>
      <c r="G1613" s="27" t="s">
        <v>6162</v>
      </c>
      <c r="H1613" s="26" t="s">
        <v>17</v>
      </c>
      <c r="I1613" s="14" t="s">
        <v>18</v>
      </c>
      <c r="J1613" s="26" t="s">
        <v>6247</v>
      </c>
      <c r="K1613" s="12">
        <v>140</v>
      </c>
      <c r="L1613" s="8" t="s">
        <v>20</v>
      </c>
      <c r="M1613" s="8" t="s">
        <v>21</v>
      </c>
      <c r="N1613" s="8" t="s">
        <v>22</v>
      </c>
      <c r="O1613" s="8" t="s">
        <v>23</v>
      </c>
    </row>
    <row r="1614" customHeight="1" spans="1:15">
      <c r="A1614" s="10">
        <v>1612</v>
      </c>
      <c r="B1614" s="26" t="s">
        <v>6248</v>
      </c>
      <c r="C1614" s="26" t="s">
        <v>6249</v>
      </c>
      <c r="D1614" s="12" t="str">
        <f t="shared" si="50"/>
        <v>赵*奇</v>
      </c>
      <c r="E1614" s="26" t="s">
        <v>6250</v>
      </c>
      <c r="F1614" s="13" t="str">
        <f t="shared" si="51"/>
        <v>13****86</v>
      </c>
      <c r="G1614" s="27" t="s">
        <v>6162</v>
      </c>
      <c r="H1614" s="26" t="s">
        <v>17</v>
      </c>
      <c r="I1614" s="14" t="s">
        <v>18</v>
      </c>
      <c r="J1614" s="26" t="s">
        <v>6251</v>
      </c>
      <c r="K1614" s="12">
        <v>140</v>
      </c>
      <c r="L1614" s="8" t="s">
        <v>20</v>
      </c>
      <c r="M1614" s="8" t="s">
        <v>21</v>
      </c>
      <c r="N1614" s="8" t="s">
        <v>22</v>
      </c>
      <c r="O1614" s="8" t="s">
        <v>23</v>
      </c>
    </row>
    <row r="1615" customHeight="1" spans="1:15">
      <c r="A1615" s="10">
        <v>1613</v>
      </c>
      <c r="B1615" s="26" t="s">
        <v>6252</v>
      </c>
      <c r="C1615" s="26" t="s">
        <v>6253</v>
      </c>
      <c r="D1615" s="12" t="str">
        <f t="shared" si="50"/>
        <v>贾*鸣</v>
      </c>
      <c r="E1615" s="26" t="s">
        <v>6254</v>
      </c>
      <c r="F1615" s="13" t="str">
        <f t="shared" si="51"/>
        <v>18****81</v>
      </c>
      <c r="G1615" s="27" t="s">
        <v>6162</v>
      </c>
      <c r="H1615" s="26" t="s">
        <v>17</v>
      </c>
      <c r="I1615" s="14" t="s">
        <v>18</v>
      </c>
      <c r="J1615" s="26" t="s">
        <v>6255</v>
      </c>
      <c r="K1615" s="12">
        <v>140</v>
      </c>
      <c r="L1615" s="8" t="s">
        <v>20</v>
      </c>
      <c r="M1615" s="8" t="s">
        <v>21</v>
      </c>
      <c r="N1615" s="8" t="s">
        <v>22</v>
      </c>
      <c r="O1615" s="8" t="s">
        <v>23</v>
      </c>
    </row>
    <row r="1616" customHeight="1" spans="1:15">
      <c r="A1616" s="10">
        <v>1614</v>
      </c>
      <c r="B1616" s="26" t="s">
        <v>6256</v>
      </c>
      <c r="C1616" s="26" t="s">
        <v>6257</v>
      </c>
      <c r="D1616" s="12" t="str">
        <f t="shared" si="50"/>
        <v>张*州</v>
      </c>
      <c r="E1616" s="26" t="s">
        <v>6258</v>
      </c>
      <c r="F1616" s="13" t="str">
        <f t="shared" si="51"/>
        <v>15****43</v>
      </c>
      <c r="G1616" s="27" t="s">
        <v>6162</v>
      </c>
      <c r="H1616" s="26" t="s">
        <v>17</v>
      </c>
      <c r="I1616" s="14" t="s">
        <v>18</v>
      </c>
      <c r="J1616" s="26" t="s">
        <v>6259</v>
      </c>
      <c r="K1616" s="12">
        <v>140</v>
      </c>
      <c r="L1616" s="8" t="s">
        <v>20</v>
      </c>
      <c r="M1616" s="8" t="s">
        <v>21</v>
      </c>
      <c r="N1616" s="8" t="s">
        <v>22</v>
      </c>
      <c r="O1616" s="8" t="s">
        <v>23</v>
      </c>
    </row>
    <row r="1617" customHeight="1" spans="1:15">
      <c r="A1617" s="10">
        <v>1615</v>
      </c>
      <c r="B1617" s="26" t="s">
        <v>6260</v>
      </c>
      <c r="C1617" s="26" t="s">
        <v>6261</v>
      </c>
      <c r="D1617" s="12" t="str">
        <f t="shared" si="50"/>
        <v>王*杰</v>
      </c>
      <c r="E1617" s="26" t="s">
        <v>6262</v>
      </c>
      <c r="F1617" s="13" t="str">
        <f t="shared" si="51"/>
        <v>19****78</v>
      </c>
      <c r="G1617" s="27" t="s">
        <v>6162</v>
      </c>
      <c r="H1617" s="26" t="s">
        <v>17</v>
      </c>
      <c r="I1617" s="14" t="s">
        <v>18</v>
      </c>
      <c r="J1617" s="26" t="s">
        <v>6263</v>
      </c>
      <c r="K1617" s="12">
        <v>140</v>
      </c>
      <c r="L1617" s="8" t="s">
        <v>20</v>
      </c>
      <c r="M1617" s="8" t="s">
        <v>21</v>
      </c>
      <c r="N1617" s="8" t="s">
        <v>22</v>
      </c>
      <c r="O1617" s="8" t="s">
        <v>23</v>
      </c>
    </row>
    <row r="1618" customHeight="1" spans="1:15">
      <c r="A1618" s="10">
        <v>1616</v>
      </c>
      <c r="B1618" s="26" t="s">
        <v>6264</v>
      </c>
      <c r="C1618" s="26" t="s">
        <v>6265</v>
      </c>
      <c r="D1618" s="12" t="str">
        <f t="shared" si="50"/>
        <v>赵*</v>
      </c>
      <c r="E1618" s="26" t="s">
        <v>6266</v>
      </c>
      <c r="F1618" s="13" t="str">
        <f t="shared" si="51"/>
        <v>13****63</v>
      </c>
      <c r="G1618" s="27" t="s">
        <v>6162</v>
      </c>
      <c r="H1618" s="26" t="s">
        <v>17</v>
      </c>
      <c r="I1618" s="14" t="s">
        <v>18</v>
      </c>
      <c r="J1618" s="26" t="s">
        <v>6267</v>
      </c>
      <c r="K1618" s="12">
        <v>140</v>
      </c>
      <c r="L1618" s="8" t="s">
        <v>20</v>
      </c>
      <c r="M1618" s="8" t="s">
        <v>21</v>
      </c>
      <c r="N1618" s="8" t="s">
        <v>22</v>
      </c>
      <c r="O1618" s="8" t="s">
        <v>23</v>
      </c>
    </row>
    <row r="1619" customHeight="1" spans="1:15">
      <c r="A1619" s="10">
        <v>1617</v>
      </c>
      <c r="B1619" s="26" t="s">
        <v>6268</v>
      </c>
      <c r="C1619" s="26" t="s">
        <v>6269</v>
      </c>
      <c r="D1619" s="12" t="str">
        <f t="shared" si="50"/>
        <v>胡*晖</v>
      </c>
      <c r="E1619" s="26" t="s">
        <v>6270</v>
      </c>
      <c r="F1619" s="13" t="str">
        <f t="shared" si="51"/>
        <v>15****92</v>
      </c>
      <c r="G1619" s="27" t="s">
        <v>6162</v>
      </c>
      <c r="H1619" s="26" t="s">
        <v>17</v>
      </c>
      <c r="I1619" s="14" t="s">
        <v>18</v>
      </c>
      <c r="J1619" s="26" t="s">
        <v>6271</v>
      </c>
      <c r="K1619" s="12">
        <v>140</v>
      </c>
      <c r="L1619" s="8" t="s">
        <v>20</v>
      </c>
      <c r="M1619" s="8" t="s">
        <v>21</v>
      </c>
      <c r="N1619" s="8" t="s">
        <v>22</v>
      </c>
      <c r="O1619" s="8" t="s">
        <v>23</v>
      </c>
    </row>
    <row r="1620" customHeight="1" spans="1:15">
      <c r="A1620" s="10">
        <v>1618</v>
      </c>
      <c r="B1620" s="26" t="s">
        <v>6272</v>
      </c>
      <c r="C1620" s="26" t="s">
        <v>6273</v>
      </c>
      <c r="D1620" s="12" t="str">
        <f t="shared" si="50"/>
        <v>付*豪</v>
      </c>
      <c r="E1620" s="26" t="s">
        <v>6274</v>
      </c>
      <c r="F1620" s="13" t="str">
        <f t="shared" si="51"/>
        <v>18****22</v>
      </c>
      <c r="G1620" s="27" t="s">
        <v>6162</v>
      </c>
      <c r="H1620" s="26" t="s">
        <v>17</v>
      </c>
      <c r="I1620" s="14" t="s">
        <v>18</v>
      </c>
      <c r="J1620" s="26" t="s">
        <v>6275</v>
      </c>
      <c r="K1620" s="12">
        <v>140</v>
      </c>
      <c r="L1620" s="8" t="s">
        <v>20</v>
      </c>
      <c r="M1620" s="8" t="s">
        <v>21</v>
      </c>
      <c r="N1620" s="8" t="s">
        <v>22</v>
      </c>
      <c r="O1620" s="8" t="s">
        <v>23</v>
      </c>
    </row>
    <row r="1621" customHeight="1" spans="1:15">
      <c r="A1621" s="10">
        <v>1619</v>
      </c>
      <c r="B1621" s="26" t="s">
        <v>6276</v>
      </c>
      <c r="C1621" s="26" t="s">
        <v>6277</v>
      </c>
      <c r="D1621" s="12" t="str">
        <f t="shared" si="50"/>
        <v>冯*</v>
      </c>
      <c r="E1621" s="26" t="s">
        <v>6278</v>
      </c>
      <c r="F1621" s="13" t="str">
        <f t="shared" si="51"/>
        <v>15****18</v>
      </c>
      <c r="G1621" s="27" t="s">
        <v>6162</v>
      </c>
      <c r="H1621" s="26" t="s">
        <v>17</v>
      </c>
      <c r="I1621" s="14" t="s">
        <v>18</v>
      </c>
      <c r="J1621" s="26" t="s">
        <v>6279</v>
      </c>
      <c r="K1621" s="12">
        <v>140</v>
      </c>
      <c r="L1621" s="8" t="s">
        <v>20</v>
      </c>
      <c r="M1621" s="8" t="s">
        <v>21</v>
      </c>
      <c r="N1621" s="8" t="s">
        <v>22</v>
      </c>
      <c r="O1621" s="8" t="s">
        <v>23</v>
      </c>
    </row>
    <row r="1622" customHeight="1" spans="1:15">
      <c r="A1622" s="10">
        <v>1620</v>
      </c>
      <c r="B1622" s="26" t="s">
        <v>6280</v>
      </c>
      <c r="C1622" s="26" t="s">
        <v>6281</v>
      </c>
      <c r="D1622" s="12" t="str">
        <f t="shared" si="50"/>
        <v>张*男</v>
      </c>
      <c r="E1622" s="26" t="s">
        <v>6282</v>
      </c>
      <c r="F1622" s="13" t="str">
        <f t="shared" si="51"/>
        <v>15****70</v>
      </c>
      <c r="G1622" s="27" t="s">
        <v>6162</v>
      </c>
      <c r="H1622" s="26" t="s">
        <v>17</v>
      </c>
      <c r="I1622" s="14" t="s">
        <v>18</v>
      </c>
      <c r="J1622" s="26" t="s">
        <v>6283</v>
      </c>
      <c r="K1622" s="12">
        <v>140</v>
      </c>
      <c r="L1622" s="8" t="s">
        <v>20</v>
      </c>
      <c r="M1622" s="8" t="s">
        <v>21</v>
      </c>
      <c r="N1622" s="8" t="s">
        <v>22</v>
      </c>
      <c r="O1622" s="8" t="s">
        <v>23</v>
      </c>
    </row>
    <row r="1623" customHeight="1" spans="1:15">
      <c r="A1623" s="10">
        <v>1621</v>
      </c>
      <c r="B1623" s="26" t="s">
        <v>6284</v>
      </c>
      <c r="C1623" s="26" t="s">
        <v>6285</v>
      </c>
      <c r="D1623" s="12" t="str">
        <f t="shared" si="50"/>
        <v>张*赫</v>
      </c>
      <c r="E1623" s="26" t="s">
        <v>6286</v>
      </c>
      <c r="F1623" s="13" t="str">
        <f t="shared" si="51"/>
        <v>15****86</v>
      </c>
      <c r="G1623" s="27" t="s">
        <v>6162</v>
      </c>
      <c r="H1623" s="26" t="s">
        <v>17</v>
      </c>
      <c r="I1623" s="14" t="s">
        <v>18</v>
      </c>
      <c r="J1623" s="26" t="s">
        <v>6287</v>
      </c>
      <c r="K1623" s="12">
        <v>140</v>
      </c>
      <c r="L1623" s="8" t="s">
        <v>20</v>
      </c>
      <c r="M1623" s="8" t="s">
        <v>21</v>
      </c>
      <c r="N1623" s="8" t="s">
        <v>22</v>
      </c>
      <c r="O1623" s="8" t="s">
        <v>23</v>
      </c>
    </row>
    <row r="1624" customHeight="1" spans="1:15">
      <c r="A1624" s="10">
        <v>1622</v>
      </c>
      <c r="B1624" s="26" t="s">
        <v>6288</v>
      </c>
      <c r="C1624" s="26" t="s">
        <v>6289</v>
      </c>
      <c r="D1624" s="12" t="str">
        <f t="shared" si="50"/>
        <v>张*豪</v>
      </c>
      <c r="E1624" s="26" t="s">
        <v>6290</v>
      </c>
      <c r="F1624" s="13" t="str">
        <f t="shared" si="51"/>
        <v>18****29</v>
      </c>
      <c r="G1624" s="27" t="s">
        <v>6162</v>
      </c>
      <c r="H1624" s="26" t="s">
        <v>17</v>
      </c>
      <c r="I1624" s="14" t="s">
        <v>18</v>
      </c>
      <c r="J1624" s="26" t="s">
        <v>6291</v>
      </c>
      <c r="K1624" s="12">
        <v>140</v>
      </c>
      <c r="L1624" s="8" t="s">
        <v>20</v>
      </c>
      <c r="M1624" s="8" t="s">
        <v>21</v>
      </c>
      <c r="N1624" s="8" t="s">
        <v>22</v>
      </c>
      <c r="O1624" s="8" t="s">
        <v>23</v>
      </c>
    </row>
    <row r="1625" customHeight="1" spans="1:15">
      <c r="A1625" s="10">
        <v>1623</v>
      </c>
      <c r="B1625" s="26" t="s">
        <v>6292</v>
      </c>
      <c r="C1625" s="26" t="s">
        <v>6293</v>
      </c>
      <c r="D1625" s="12" t="str">
        <f t="shared" si="50"/>
        <v>董*</v>
      </c>
      <c r="E1625" s="26" t="s">
        <v>6294</v>
      </c>
      <c r="F1625" s="13" t="str">
        <f t="shared" si="51"/>
        <v>17****27</v>
      </c>
      <c r="G1625" s="27" t="s">
        <v>6162</v>
      </c>
      <c r="H1625" s="26" t="s">
        <v>17</v>
      </c>
      <c r="I1625" s="14" t="s">
        <v>18</v>
      </c>
      <c r="J1625" s="26" t="s">
        <v>6295</v>
      </c>
      <c r="K1625" s="12">
        <v>140</v>
      </c>
      <c r="L1625" s="8" t="s">
        <v>20</v>
      </c>
      <c r="M1625" s="8" t="s">
        <v>21</v>
      </c>
      <c r="N1625" s="8" t="s">
        <v>22</v>
      </c>
      <c r="O1625" s="8" t="s">
        <v>23</v>
      </c>
    </row>
    <row r="1626" customHeight="1" spans="1:15">
      <c r="A1626" s="10">
        <v>1624</v>
      </c>
      <c r="B1626" s="26" t="s">
        <v>6296</v>
      </c>
      <c r="C1626" s="26" t="s">
        <v>6297</v>
      </c>
      <c r="D1626" s="12" t="str">
        <f t="shared" si="50"/>
        <v>周*辉</v>
      </c>
      <c r="E1626" s="26" t="s">
        <v>6298</v>
      </c>
      <c r="F1626" s="13" t="str">
        <f t="shared" si="51"/>
        <v>19****23</v>
      </c>
      <c r="G1626" s="27" t="s">
        <v>6162</v>
      </c>
      <c r="H1626" s="26" t="s">
        <v>17</v>
      </c>
      <c r="I1626" s="14" t="s">
        <v>18</v>
      </c>
      <c r="J1626" s="26" t="s">
        <v>6299</v>
      </c>
      <c r="K1626" s="12">
        <v>140</v>
      </c>
      <c r="L1626" s="8" t="s">
        <v>20</v>
      </c>
      <c r="M1626" s="8" t="s">
        <v>21</v>
      </c>
      <c r="N1626" s="8" t="s">
        <v>22</v>
      </c>
      <c r="O1626" s="8" t="s">
        <v>23</v>
      </c>
    </row>
    <row r="1627" customHeight="1" spans="1:15">
      <c r="A1627" s="10">
        <v>1625</v>
      </c>
      <c r="B1627" s="26" t="s">
        <v>6300</v>
      </c>
      <c r="C1627" s="26" t="s">
        <v>6301</v>
      </c>
      <c r="D1627" s="12" t="str">
        <f t="shared" si="50"/>
        <v>董*博</v>
      </c>
      <c r="E1627" s="26" t="s">
        <v>6302</v>
      </c>
      <c r="F1627" s="13" t="str">
        <f t="shared" si="51"/>
        <v>19****97</v>
      </c>
      <c r="G1627" s="27" t="s">
        <v>6162</v>
      </c>
      <c r="H1627" s="26" t="s">
        <v>17</v>
      </c>
      <c r="I1627" s="14" t="s">
        <v>18</v>
      </c>
      <c r="J1627" s="26" t="s">
        <v>6303</v>
      </c>
      <c r="K1627" s="12">
        <v>140</v>
      </c>
      <c r="L1627" s="8" t="s">
        <v>20</v>
      </c>
      <c r="M1627" s="8" t="s">
        <v>21</v>
      </c>
      <c r="N1627" s="8" t="s">
        <v>22</v>
      </c>
      <c r="O1627" s="8" t="s">
        <v>23</v>
      </c>
    </row>
    <row r="1628" customHeight="1" spans="1:15">
      <c r="A1628" s="10">
        <v>1626</v>
      </c>
      <c r="B1628" s="26" t="s">
        <v>6304</v>
      </c>
      <c r="C1628" s="26" t="s">
        <v>6305</v>
      </c>
      <c r="D1628" s="12" t="str">
        <f t="shared" si="50"/>
        <v>王*娇</v>
      </c>
      <c r="E1628" s="26" t="s">
        <v>6306</v>
      </c>
      <c r="F1628" s="13" t="str">
        <f t="shared" si="51"/>
        <v>17****69</v>
      </c>
      <c r="G1628" s="27" t="s">
        <v>6162</v>
      </c>
      <c r="H1628" s="26" t="s">
        <v>17</v>
      </c>
      <c r="I1628" s="14" t="s">
        <v>18</v>
      </c>
      <c r="J1628" s="26" t="s">
        <v>6307</v>
      </c>
      <c r="K1628" s="12">
        <v>140</v>
      </c>
      <c r="L1628" s="8" t="s">
        <v>20</v>
      </c>
      <c r="M1628" s="8" t="s">
        <v>21</v>
      </c>
      <c r="N1628" s="8" t="s">
        <v>22</v>
      </c>
      <c r="O1628" s="8" t="s">
        <v>23</v>
      </c>
    </row>
    <row r="1629" customHeight="1" spans="1:15">
      <c r="A1629" s="10">
        <v>1627</v>
      </c>
      <c r="B1629" s="26" t="s">
        <v>6308</v>
      </c>
      <c r="C1629" s="26" t="s">
        <v>6309</v>
      </c>
      <c r="D1629" s="12" t="str">
        <f t="shared" si="50"/>
        <v>张*乐</v>
      </c>
      <c r="E1629" s="26" t="s">
        <v>6310</v>
      </c>
      <c r="F1629" s="13" t="str">
        <f t="shared" si="51"/>
        <v>18****32</v>
      </c>
      <c r="G1629" s="27" t="s">
        <v>6162</v>
      </c>
      <c r="H1629" s="26" t="s">
        <v>17</v>
      </c>
      <c r="I1629" s="14" t="s">
        <v>18</v>
      </c>
      <c r="J1629" s="26" t="s">
        <v>6311</v>
      </c>
      <c r="K1629" s="12">
        <v>140</v>
      </c>
      <c r="L1629" s="8" t="s">
        <v>20</v>
      </c>
      <c r="M1629" s="8" t="s">
        <v>21</v>
      </c>
      <c r="N1629" s="8" t="s">
        <v>22</v>
      </c>
      <c r="O1629" s="8" t="s">
        <v>23</v>
      </c>
    </row>
    <row r="1630" customHeight="1" spans="1:15">
      <c r="A1630" s="10">
        <v>1628</v>
      </c>
      <c r="B1630" s="26" t="s">
        <v>6312</v>
      </c>
      <c r="C1630" s="26" t="s">
        <v>6313</v>
      </c>
      <c r="D1630" s="12" t="str">
        <f t="shared" si="50"/>
        <v>胡*豪</v>
      </c>
      <c r="E1630" s="26" t="s">
        <v>6314</v>
      </c>
      <c r="F1630" s="13" t="str">
        <f t="shared" si="51"/>
        <v>15****07</v>
      </c>
      <c r="G1630" s="27" t="s">
        <v>6162</v>
      </c>
      <c r="H1630" s="26" t="s">
        <v>17</v>
      </c>
      <c r="I1630" s="14" t="s">
        <v>18</v>
      </c>
      <c r="J1630" s="26" t="s">
        <v>6315</v>
      </c>
      <c r="K1630" s="12">
        <v>140</v>
      </c>
      <c r="L1630" s="8" t="s">
        <v>20</v>
      </c>
      <c r="M1630" s="8" t="s">
        <v>21</v>
      </c>
      <c r="N1630" s="8" t="s">
        <v>22</v>
      </c>
      <c r="O1630" s="8" t="s">
        <v>23</v>
      </c>
    </row>
    <row r="1631" customHeight="1" spans="1:15">
      <c r="A1631" s="10">
        <v>1629</v>
      </c>
      <c r="B1631" s="26" t="s">
        <v>6316</v>
      </c>
      <c r="C1631" s="26" t="s">
        <v>6317</v>
      </c>
      <c r="D1631" s="12" t="str">
        <f t="shared" si="50"/>
        <v>田*庆</v>
      </c>
      <c r="E1631" s="26" t="s">
        <v>6318</v>
      </c>
      <c r="F1631" s="13" t="str">
        <f t="shared" si="51"/>
        <v>17****58</v>
      </c>
      <c r="G1631" s="27" t="s">
        <v>6162</v>
      </c>
      <c r="H1631" s="26" t="s">
        <v>17</v>
      </c>
      <c r="I1631" s="14" t="s">
        <v>18</v>
      </c>
      <c r="J1631" s="26" t="s">
        <v>6319</v>
      </c>
      <c r="K1631" s="12">
        <v>140</v>
      </c>
      <c r="L1631" s="8" t="s">
        <v>20</v>
      </c>
      <c r="M1631" s="8" t="s">
        <v>21</v>
      </c>
      <c r="N1631" s="8" t="s">
        <v>22</v>
      </c>
      <c r="O1631" s="8" t="s">
        <v>23</v>
      </c>
    </row>
    <row r="1632" customHeight="1" spans="1:15">
      <c r="A1632" s="10">
        <v>1630</v>
      </c>
      <c r="B1632" s="26" t="s">
        <v>6320</v>
      </c>
      <c r="C1632" s="26" t="s">
        <v>6321</v>
      </c>
      <c r="D1632" s="12" t="str">
        <f t="shared" si="50"/>
        <v>葛*昊</v>
      </c>
      <c r="E1632" s="26" t="s">
        <v>6322</v>
      </c>
      <c r="F1632" s="13" t="str">
        <f t="shared" si="51"/>
        <v>15****31</v>
      </c>
      <c r="G1632" s="27" t="s">
        <v>6162</v>
      </c>
      <c r="H1632" s="26" t="s">
        <v>17</v>
      </c>
      <c r="I1632" s="14" t="s">
        <v>18</v>
      </c>
      <c r="J1632" s="26" t="s">
        <v>6323</v>
      </c>
      <c r="K1632" s="12">
        <v>140</v>
      </c>
      <c r="L1632" s="8" t="s">
        <v>20</v>
      </c>
      <c r="M1632" s="8" t="s">
        <v>21</v>
      </c>
      <c r="N1632" s="8" t="s">
        <v>22</v>
      </c>
      <c r="O1632" s="8" t="s">
        <v>23</v>
      </c>
    </row>
    <row r="1633" customHeight="1" spans="1:15">
      <c r="A1633" s="10">
        <v>1631</v>
      </c>
      <c r="B1633" s="26" t="s">
        <v>6324</v>
      </c>
      <c r="C1633" s="26" t="s">
        <v>6325</v>
      </c>
      <c r="D1633" s="12" t="str">
        <f t="shared" si="50"/>
        <v>樊*嘉</v>
      </c>
      <c r="E1633" s="26" t="s">
        <v>6326</v>
      </c>
      <c r="F1633" s="13" t="str">
        <f t="shared" si="51"/>
        <v>15****16</v>
      </c>
      <c r="G1633" s="27" t="s">
        <v>6162</v>
      </c>
      <c r="H1633" s="26" t="s">
        <v>17</v>
      </c>
      <c r="I1633" s="14" t="s">
        <v>18</v>
      </c>
      <c r="J1633" s="26" t="s">
        <v>6327</v>
      </c>
      <c r="K1633" s="12">
        <v>140</v>
      </c>
      <c r="L1633" s="8" t="s">
        <v>20</v>
      </c>
      <c r="M1633" s="8" t="s">
        <v>21</v>
      </c>
      <c r="N1633" s="8" t="s">
        <v>22</v>
      </c>
      <c r="O1633" s="8" t="s">
        <v>23</v>
      </c>
    </row>
    <row r="1634" customHeight="1" spans="1:15">
      <c r="A1634" s="10">
        <v>1632</v>
      </c>
      <c r="B1634" s="26" t="s">
        <v>6328</v>
      </c>
      <c r="C1634" s="26" t="s">
        <v>6329</v>
      </c>
      <c r="D1634" s="12" t="str">
        <f t="shared" si="50"/>
        <v>张*珊</v>
      </c>
      <c r="E1634" s="26" t="s">
        <v>6330</v>
      </c>
      <c r="F1634" s="13" t="str">
        <f t="shared" si="51"/>
        <v>13****43</v>
      </c>
      <c r="G1634" s="27" t="s">
        <v>6162</v>
      </c>
      <c r="H1634" s="26" t="s">
        <v>17</v>
      </c>
      <c r="I1634" s="14" t="s">
        <v>18</v>
      </c>
      <c r="J1634" s="26" t="s">
        <v>6331</v>
      </c>
      <c r="K1634" s="12">
        <v>140</v>
      </c>
      <c r="L1634" s="8" t="s">
        <v>20</v>
      </c>
      <c r="M1634" s="8" t="s">
        <v>21</v>
      </c>
      <c r="N1634" s="8" t="s">
        <v>22</v>
      </c>
      <c r="O1634" s="8" t="s">
        <v>23</v>
      </c>
    </row>
    <row r="1635" customHeight="1" spans="1:15">
      <c r="A1635" s="10">
        <v>1633</v>
      </c>
      <c r="B1635" s="26" t="s">
        <v>6332</v>
      </c>
      <c r="C1635" s="26" t="s">
        <v>6333</v>
      </c>
      <c r="D1635" s="12" t="str">
        <f t="shared" si="50"/>
        <v>刘*</v>
      </c>
      <c r="E1635" s="26" t="s">
        <v>6334</v>
      </c>
      <c r="F1635" s="13" t="str">
        <f t="shared" si="51"/>
        <v>17****80</v>
      </c>
      <c r="G1635" s="27" t="s">
        <v>6162</v>
      </c>
      <c r="H1635" s="26" t="s">
        <v>17</v>
      </c>
      <c r="I1635" s="14" t="s">
        <v>18</v>
      </c>
      <c r="J1635" s="26" t="s">
        <v>6335</v>
      </c>
      <c r="K1635" s="12">
        <v>140</v>
      </c>
      <c r="L1635" s="8" t="s">
        <v>20</v>
      </c>
      <c r="M1635" s="8" t="s">
        <v>21</v>
      </c>
      <c r="N1635" s="8" t="s">
        <v>22</v>
      </c>
      <c r="O1635" s="8" t="s">
        <v>23</v>
      </c>
    </row>
    <row r="1636" customHeight="1" spans="1:15">
      <c r="A1636" s="10">
        <v>1634</v>
      </c>
      <c r="B1636" s="26" t="s">
        <v>6336</v>
      </c>
      <c r="C1636" s="26" t="s">
        <v>6337</v>
      </c>
      <c r="D1636" s="12" t="str">
        <f t="shared" si="50"/>
        <v>侯*凤</v>
      </c>
      <c r="E1636" s="26" t="s">
        <v>6338</v>
      </c>
      <c r="F1636" s="13" t="str">
        <f t="shared" si="51"/>
        <v>15****47</v>
      </c>
      <c r="G1636" s="27" t="s">
        <v>6162</v>
      </c>
      <c r="H1636" s="26" t="s">
        <v>17</v>
      </c>
      <c r="I1636" s="14" t="s">
        <v>18</v>
      </c>
      <c r="J1636" s="26" t="s">
        <v>6339</v>
      </c>
      <c r="K1636" s="12">
        <v>140</v>
      </c>
      <c r="L1636" s="8" t="s">
        <v>20</v>
      </c>
      <c r="M1636" s="8" t="s">
        <v>21</v>
      </c>
      <c r="N1636" s="8" t="s">
        <v>22</v>
      </c>
      <c r="O1636" s="8" t="s">
        <v>23</v>
      </c>
    </row>
    <row r="1637" customHeight="1" spans="1:15">
      <c r="A1637" s="10">
        <v>1635</v>
      </c>
      <c r="B1637" s="26" t="s">
        <v>6340</v>
      </c>
      <c r="C1637" s="26" t="s">
        <v>6341</v>
      </c>
      <c r="D1637" s="12" t="str">
        <f t="shared" si="50"/>
        <v>王*</v>
      </c>
      <c r="E1637" s="26" t="s">
        <v>6342</v>
      </c>
      <c r="F1637" s="13" t="str">
        <f t="shared" si="51"/>
        <v>15****85</v>
      </c>
      <c r="G1637" s="27" t="s">
        <v>6162</v>
      </c>
      <c r="H1637" s="26" t="s">
        <v>17</v>
      </c>
      <c r="I1637" s="14" t="s">
        <v>18</v>
      </c>
      <c r="J1637" s="26" t="s">
        <v>6343</v>
      </c>
      <c r="K1637" s="12">
        <v>140</v>
      </c>
      <c r="L1637" s="8" t="s">
        <v>20</v>
      </c>
      <c r="M1637" s="8" t="s">
        <v>21</v>
      </c>
      <c r="N1637" s="8" t="s">
        <v>22</v>
      </c>
      <c r="O1637" s="8" t="s">
        <v>23</v>
      </c>
    </row>
    <row r="1638" customHeight="1" spans="1:15">
      <c r="A1638" s="10">
        <v>1636</v>
      </c>
      <c r="B1638" s="26" t="s">
        <v>6344</v>
      </c>
      <c r="C1638" s="26" t="s">
        <v>6345</v>
      </c>
      <c r="D1638" s="12" t="str">
        <f t="shared" si="50"/>
        <v>袁*芳</v>
      </c>
      <c r="E1638" s="26" t="s">
        <v>6346</v>
      </c>
      <c r="F1638" s="13" t="str">
        <f t="shared" si="51"/>
        <v>19****35</v>
      </c>
      <c r="G1638" s="27" t="s">
        <v>6162</v>
      </c>
      <c r="H1638" s="26" t="s">
        <v>17</v>
      </c>
      <c r="I1638" s="14" t="s">
        <v>18</v>
      </c>
      <c r="J1638" s="26" t="s">
        <v>6347</v>
      </c>
      <c r="K1638" s="12">
        <v>140</v>
      </c>
      <c r="L1638" s="8" t="s">
        <v>20</v>
      </c>
      <c r="M1638" s="8" t="s">
        <v>21</v>
      </c>
      <c r="N1638" s="8" t="s">
        <v>22</v>
      </c>
      <c r="O1638" s="8" t="s">
        <v>23</v>
      </c>
    </row>
    <row r="1639" customHeight="1" spans="1:15">
      <c r="A1639" s="10">
        <v>1637</v>
      </c>
      <c r="B1639" s="26" t="s">
        <v>6348</v>
      </c>
      <c r="C1639" s="26" t="s">
        <v>6349</v>
      </c>
      <c r="D1639" s="12" t="str">
        <f t="shared" si="50"/>
        <v>张*荣</v>
      </c>
      <c r="E1639" s="26" t="s">
        <v>6350</v>
      </c>
      <c r="F1639" s="13" t="str">
        <f t="shared" si="51"/>
        <v>13****94</v>
      </c>
      <c r="G1639" s="27" t="s">
        <v>6162</v>
      </c>
      <c r="H1639" s="26" t="s">
        <v>17</v>
      </c>
      <c r="I1639" s="14" t="s">
        <v>18</v>
      </c>
      <c r="J1639" s="26" t="s">
        <v>6351</v>
      </c>
      <c r="K1639" s="12">
        <v>140</v>
      </c>
      <c r="L1639" s="8" t="s">
        <v>20</v>
      </c>
      <c r="M1639" s="8" t="s">
        <v>21</v>
      </c>
      <c r="N1639" s="8" t="s">
        <v>22</v>
      </c>
      <c r="O1639" s="8" t="s">
        <v>23</v>
      </c>
    </row>
    <row r="1640" customHeight="1" spans="1:15">
      <c r="A1640" s="10">
        <v>1638</v>
      </c>
      <c r="B1640" s="26" t="s">
        <v>6352</v>
      </c>
      <c r="C1640" s="26" t="s">
        <v>6353</v>
      </c>
      <c r="D1640" s="12" t="str">
        <f t="shared" si="50"/>
        <v>郑*玉</v>
      </c>
      <c r="E1640" s="26" t="s">
        <v>6354</v>
      </c>
      <c r="F1640" s="13" t="str">
        <f t="shared" si="51"/>
        <v>13****40</v>
      </c>
      <c r="G1640" s="27" t="s">
        <v>6162</v>
      </c>
      <c r="H1640" s="26" t="s">
        <v>17</v>
      </c>
      <c r="I1640" s="14" t="s">
        <v>18</v>
      </c>
      <c r="J1640" s="26" t="s">
        <v>6355</v>
      </c>
      <c r="K1640" s="12">
        <v>140</v>
      </c>
      <c r="L1640" s="8" t="s">
        <v>20</v>
      </c>
      <c r="M1640" s="8" t="s">
        <v>21</v>
      </c>
      <c r="N1640" s="8" t="s">
        <v>22</v>
      </c>
      <c r="O1640" s="8" t="s">
        <v>23</v>
      </c>
    </row>
    <row r="1641" customHeight="1" spans="1:15">
      <c r="A1641" s="10">
        <v>1639</v>
      </c>
      <c r="B1641" s="26" t="s">
        <v>6356</v>
      </c>
      <c r="C1641" s="26" t="s">
        <v>6357</v>
      </c>
      <c r="D1641" s="12" t="str">
        <f t="shared" si="50"/>
        <v>常*琪</v>
      </c>
      <c r="E1641" s="26" t="s">
        <v>6358</v>
      </c>
      <c r="F1641" s="13" t="str">
        <f t="shared" si="51"/>
        <v>15****56</v>
      </c>
      <c r="G1641" s="27" t="s">
        <v>6162</v>
      </c>
      <c r="H1641" s="26" t="s">
        <v>17</v>
      </c>
      <c r="I1641" s="14" t="s">
        <v>18</v>
      </c>
      <c r="J1641" s="26" t="s">
        <v>6359</v>
      </c>
      <c r="K1641" s="12">
        <v>140</v>
      </c>
      <c r="L1641" s="8" t="s">
        <v>20</v>
      </c>
      <c r="M1641" s="8" t="s">
        <v>21</v>
      </c>
      <c r="N1641" s="8" t="s">
        <v>22</v>
      </c>
      <c r="O1641" s="8" t="s">
        <v>23</v>
      </c>
    </row>
    <row r="1642" customHeight="1" spans="1:15">
      <c r="A1642" s="10">
        <v>1640</v>
      </c>
      <c r="B1642" s="26" t="s">
        <v>6360</v>
      </c>
      <c r="C1642" s="26" t="s">
        <v>6361</v>
      </c>
      <c r="D1642" s="12" t="str">
        <f t="shared" si="50"/>
        <v>贾*闻</v>
      </c>
      <c r="E1642" s="26" t="s">
        <v>6362</v>
      </c>
      <c r="F1642" s="13" t="str">
        <f t="shared" si="51"/>
        <v>18****89</v>
      </c>
      <c r="G1642" s="27" t="s">
        <v>6162</v>
      </c>
      <c r="H1642" s="26" t="s">
        <v>17</v>
      </c>
      <c r="I1642" s="14" t="s">
        <v>18</v>
      </c>
      <c r="J1642" s="26" t="s">
        <v>6363</v>
      </c>
      <c r="K1642" s="12">
        <v>140</v>
      </c>
      <c r="L1642" s="8" t="s">
        <v>20</v>
      </c>
      <c r="M1642" s="8" t="s">
        <v>21</v>
      </c>
      <c r="N1642" s="8" t="s">
        <v>22</v>
      </c>
      <c r="O1642" s="8" t="s">
        <v>23</v>
      </c>
    </row>
    <row r="1643" customHeight="1" spans="1:15">
      <c r="A1643" s="10">
        <v>1641</v>
      </c>
      <c r="B1643" s="26" t="s">
        <v>6364</v>
      </c>
      <c r="C1643" s="26" t="s">
        <v>6365</v>
      </c>
      <c r="D1643" s="12" t="str">
        <f t="shared" si="50"/>
        <v>赵*韶</v>
      </c>
      <c r="E1643" s="26" t="s">
        <v>6366</v>
      </c>
      <c r="F1643" s="13" t="str">
        <f t="shared" si="51"/>
        <v>18****64</v>
      </c>
      <c r="G1643" s="27" t="s">
        <v>6162</v>
      </c>
      <c r="H1643" s="26" t="s">
        <v>17</v>
      </c>
      <c r="I1643" s="14" t="s">
        <v>18</v>
      </c>
      <c r="J1643" s="26" t="s">
        <v>6367</v>
      </c>
      <c r="K1643" s="12">
        <v>140</v>
      </c>
      <c r="L1643" s="8" t="s">
        <v>20</v>
      </c>
      <c r="M1643" s="8" t="s">
        <v>21</v>
      </c>
      <c r="N1643" s="8" t="s">
        <v>22</v>
      </c>
      <c r="O1643" s="8" t="s">
        <v>23</v>
      </c>
    </row>
    <row r="1644" customHeight="1" spans="1:15">
      <c r="A1644" s="10">
        <v>1642</v>
      </c>
      <c r="B1644" s="26" t="s">
        <v>6368</v>
      </c>
      <c r="C1644" s="26" t="s">
        <v>6369</v>
      </c>
      <c r="D1644" s="12" t="str">
        <f t="shared" si="50"/>
        <v>李*雯</v>
      </c>
      <c r="E1644" s="26" t="s">
        <v>6370</v>
      </c>
      <c r="F1644" s="13" t="str">
        <f t="shared" si="51"/>
        <v>19****93</v>
      </c>
      <c r="G1644" s="27" t="s">
        <v>6162</v>
      </c>
      <c r="H1644" s="26" t="s">
        <v>17</v>
      </c>
      <c r="I1644" s="14" t="s">
        <v>18</v>
      </c>
      <c r="J1644" s="26" t="s">
        <v>6371</v>
      </c>
      <c r="K1644" s="12">
        <v>140</v>
      </c>
      <c r="L1644" s="8" t="s">
        <v>20</v>
      </c>
      <c r="M1644" s="8" t="s">
        <v>21</v>
      </c>
      <c r="N1644" s="8" t="s">
        <v>22</v>
      </c>
      <c r="O1644" s="8" t="s">
        <v>23</v>
      </c>
    </row>
    <row r="1645" customHeight="1" spans="1:15">
      <c r="A1645" s="10">
        <v>1643</v>
      </c>
      <c r="B1645" s="26" t="s">
        <v>6372</v>
      </c>
      <c r="C1645" s="26" t="s">
        <v>6373</v>
      </c>
      <c r="D1645" s="12" t="str">
        <f t="shared" si="50"/>
        <v>王*然</v>
      </c>
      <c r="E1645" s="26" t="s">
        <v>6374</v>
      </c>
      <c r="F1645" s="13" t="str">
        <f t="shared" si="51"/>
        <v>15****84</v>
      </c>
      <c r="G1645" s="27" t="s">
        <v>6162</v>
      </c>
      <c r="H1645" s="26" t="s">
        <v>17</v>
      </c>
      <c r="I1645" s="14" t="s">
        <v>18</v>
      </c>
      <c r="J1645" s="26" t="s">
        <v>6375</v>
      </c>
      <c r="K1645" s="12">
        <v>140</v>
      </c>
      <c r="L1645" s="8" t="s">
        <v>20</v>
      </c>
      <c r="M1645" s="8" t="s">
        <v>21</v>
      </c>
      <c r="N1645" s="8" t="s">
        <v>22</v>
      </c>
      <c r="O1645" s="8" t="s">
        <v>23</v>
      </c>
    </row>
    <row r="1646" customHeight="1" spans="1:15">
      <c r="A1646" s="10">
        <v>1644</v>
      </c>
      <c r="B1646" s="26" t="s">
        <v>6376</v>
      </c>
      <c r="C1646" s="26" t="s">
        <v>6377</v>
      </c>
      <c r="D1646" s="12" t="str">
        <f t="shared" si="50"/>
        <v>刘*添</v>
      </c>
      <c r="E1646" s="26" t="s">
        <v>6378</v>
      </c>
      <c r="F1646" s="13" t="str">
        <f t="shared" si="51"/>
        <v>19****96</v>
      </c>
      <c r="G1646" s="27" t="s">
        <v>6162</v>
      </c>
      <c r="H1646" s="26" t="s">
        <v>17</v>
      </c>
      <c r="I1646" s="14" t="s">
        <v>18</v>
      </c>
      <c r="J1646" s="26" t="s">
        <v>6379</v>
      </c>
      <c r="K1646" s="12">
        <v>140</v>
      </c>
      <c r="L1646" s="8" t="s">
        <v>20</v>
      </c>
      <c r="M1646" s="8" t="s">
        <v>21</v>
      </c>
      <c r="N1646" s="8" t="s">
        <v>22</v>
      </c>
      <c r="O1646" s="8" t="s">
        <v>23</v>
      </c>
    </row>
    <row r="1647" customHeight="1" spans="1:15">
      <c r="A1647" s="10">
        <v>1645</v>
      </c>
      <c r="B1647" s="26" t="s">
        <v>6380</v>
      </c>
      <c r="C1647" s="26" t="s">
        <v>6381</v>
      </c>
      <c r="D1647" s="12" t="str">
        <f t="shared" si="50"/>
        <v>文*凡</v>
      </c>
      <c r="E1647" s="26" t="s">
        <v>6382</v>
      </c>
      <c r="F1647" s="13" t="str">
        <f t="shared" si="51"/>
        <v>15****74</v>
      </c>
      <c r="G1647" s="27" t="s">
        <v>6162</v>
      </c>
      <c r="H1647" s="26" t="s">
        <v>17</v>
      </c>
      <c r="I1647" s="14" t="s">
        <v>18</v>
      </c>
      <c r="J1647" s="26" t="s">
        <v>6383</v>
      </c>
      <c r="K1647" s="12">
        <v>140</v>
      </c>
      <c r="L1647" s="8" t="s">
        <v>20</v>
      </c>
      <c r="M1647" s="8" t="s">
        <v>21</v>
      </c>
      <c r="N1647" s="8" t="s">
        <v>22</v>
      </c>
      <c r="O1647" s="8" t="s">
        <v>23</v>
      </c>
    </row>
    <row r="1648" customHeight="1" spans="1:15">
      <c r="A1648" s="10">
        <v>1646</v>
      </c>
      <c r="B1648" s="26" t="s">
        <v>6384</v>
      </c>
      <c r="C1648" s="26" t="s">
        <v>6385</v>
      </c>
      <c r="D1648" s="12" t="str">
        <f t="shared" si="50"/>
        <v>韩*煜</v>
      </c>
      <c r="E1648" s="26" t="s">
        <v>6386</v>
      </c>
      <c r="F1648" s="13" t="str">
        <f t="shared" si="51"/>
        <v>13****39</v>
      </c>
      <c r="G1648" s="27" t="s">
        <v>6162</v>
      </c>
      <c r="H1648" s="26" t="s">
        <v>17</v>
      </c>
      <c r="I1648" s="14" t="s">
        <v>18</v>
      </c>
      <c r="J1648" s="26" t="s">
        <v>6387</v>
      </c>
      <c r="K1648" s="12">
        <v>140</v>
      </c>
      <c r="L1648" s="8" t="s">
        <v>20</v>
      </c>
      <c r="M1648" s="8" t="s">
        <v>21</v>
      </c>
      <c r="N1648" s="8" t="s">
        <v>22</v>
      </c>
      <c r="O1648" s="8" t="s">
        <v>23</v>
      </c>
    </row>
    <row r="1649" customHeight="1" spans="1:15">
      <c r="A1649" s="10">
        <v>1647</v>
      </c>
      <c r="B1649" s="26" t="s">
        <v>6388</v>
      </c>
      <c r="C1649" s="26" t="s">
        <v>6389</v>
      </c>
      <c r="D1649" s="12" t="str">
        <f t="shared" si="50"/>
        <v>张*豪</v>
      </c>
      <c r="E1649" s="26" t="s">
        <v>6390</v>
      </c>
      <c r="F1649" s="13" t="str">
        <f t="shared" si="51"/>
        <v>16****86</v>
      </c>
      <c r="G1649" s="27" t="s">
        <v>6162</v>
      </c>
      <c r="H1649" s="26" t="s">
        <v>17</v>
      </c>
      <c r="I1649" s="14" t="s">
        <v>18</v>
      </c>
      <c r="J1649" s="26" t="s">
        <v>6391</v>
      </c>
      <c r="K1649" s="12">
        <v>140</v>
      </c>
      <c r="L1649" s="8" t="s">
        <v>20</v>
      </c>
      <c r="M1649" s="8" t="s">
        <v>21</v>
      </c>
      <c r="N1649" s="8" t="s">
        <v>22</v>
      </c>
      <c r="O1649" s="8" t="s">
        <v>23</v>
      </c>
    </row>
    <row r="1650" customHeight="1" spans="1:15">
      <c r="A1650" s="10">
        <v>1648</v>
      </c>
      <c r="B1650" s="26" t="s">
        <v>6392</v>
      </c>
      <c r="C1650" s="26" t="s">
        <v>6393</v>
      </c>
      <c r="D1650" s="12" t="str">
        <f t="shared" si="50"/>
        <v>徐*娟</v>
      </c>
      <c r="E1650" s="26" t="s">
        <v>6394</v>
      </c>
      <c r="F1650" s="13" t="str">
        <f t="shared" si="51"/>
        <v>18****05</v>
      </c>
      <c r="G1650" s="27" t="s">
        <v>6162</v>
      </c>
      <c r="H1650" s="26" t="s">
        <v>17</v>
      </c>
      <c r="I1650" s="14" t="s">
        <v>18</v>
      </c>
      <c r="J1650" s="26" t="s">
        <v>6395</v>
      </c>
      <c r="K1650" s="12">
        <v>140</v>
      </c>
      <c r="L1650" s="8" t="s">
        <v>20</v>
      </c>
      <c r="M1650" s="8" t="s">
        <v>21</v>
      </c>
      <c r="N1650" s="8" t="s">
        <v>22</v>
      </c>
      <c r="O1650" s="8" t="s">
        <v>23</v>
      </c>
    </row>
    <row r="1651" customHeight="1" spans="1:15">
      <c r="A1651" s="10">
        <v>1649</v>
      </c>
      <c r="B1651" s="26" t="s">
        <v>6396</v>
      </c>
      <c r="C1651" s="26" t="s">
        <v>6397</v>
      </c>
      <c r="D1651" s="12" t="str">
        <f t="shared" si="50"/>
        <v>李*</v>
      </c>
      <c r="E1651" s="26" t="s">
        <v>6398</v>
      </c>
      <c r="F1651" s="13" t="str">
        <f t="shared" si="51"/>
        <v>18****61</v>
      </c>
      <c r="G1651" s="27" t="s">
        <v>6162</v>
      </c>
      <c r="H1651" s="26" t="s">
        <v>17</v>
      </c>
      <c r="I1651" s="14" t="s">
        <v>18</v>
      </c>
      <c r="J1651" s="26" t="s">
        <v>6399</v>
      </c>
      <c r="K1651" s="12">
        <v>140</v>
      </c>
      <c r="L1651" s="8" t="s">
        <v>20</v>
      </c>
      <c r="M1651" s="8" t="s">
        <v>21</v>
      </c>
      <c r="N1651" s="8" t="s">
        <v>22</v>
      </c>
      <c r="O1651" s="8" t="s">
        <v>23</v>
      </c>
    </row>
    <row r="1652" customHeight="1" spans="1:15">
      <c r="A1652" s="10">
        <v>1650</v>
      </c>
      <c r="B1652" s="26" t="s">
        <v>6400</v>
      </c>
      <c r="C1652" s="26" t="s">
        <v>6401</v>
      </c>
      <c r="D1652" s="12" t="str">
        <f t="shared" si="50"/>
        <v>王*豪</v>
      </c>
      <c r="E1652" s="26" t="s">
        <v>6402</v>
      </c>
      <c r="F1652" s="13" t="str">
        <f t="shared" si="51"/>
        <v>13****01</v>
      </c>
      <c r="G1652" s="27" t="s">
        <v>6162</v>
      </c>
      <c r="H1652" s="26" t="s">
        <v>17</v>
      </c>
      <c r="I1652" s="14" t="s">
        <v>18</v>
      </c>
      <c r="J1652" s="26" t="s">
        <v>6403</v>
      </c>
      <c r="K1652" s="12">
        <v>140</v>
      </c>
      <c r="L1652" s="8" t="s">
        <v>20</v>
      </c>
      <c r="M1652" s="8" t="s">
        <v>21</v>
      </c>
      <c r="N1652" s="8" t="s">
        <v>22</v>
      </c>
      <c r="O1652" s="8" t="s">
        <v>23</v>
      </c>
    </row>
    <row r="1653" customHeight="1" spans="1:15">
      <c r="A1653" s="10">
        <v>1651</v>
      </c>
      <c r="B1653" s="26" t="s">
        <v>6404</v>
      </c>
      <c r="C1653" s="26" t="s">
        <v>6405</v>
      </c>
      <c r="D1653" s="12" t="str">
        <f t="shared" si="50"/>
        <v>周*</v>
      </c>
      <c r="E1653" s="26" t="s">
        <v>6406</v>
      </c>
      <c r="F1653" s="13" t="str">
        <f t="shared" si="51"/>
        <v>15****46</v>
      </c>
      <c r="G1653" s="27" t="s">
        <v>6162</v>
      </c>
      <c r="H1653" s="26" t="s">
        <v>17</v>
      </c>
      <c r="I1653" s="14" t="s">
        <v>18</v>
      </c>
      <c r="J1653" s="26" t="s">
        <v>6407</v>
      </c>
      <c r="K1653" s="12">
        <v>140</v>
      </c>
      <c r="L1653" s="8" t="s">
        <v>20</v>
      </c>
      <c r="M1653" s="8" t="s">
        <v>21</v>
      </c>
      <c r="N1653" s="8" t="s">
        <v>22</v>
      </c>
      <c r="O1653" s="8" t="s">
        <v>23</v>
      </c>
    </row>
    <row r="1654" customHeight="1" spans="1:15">
      <c r="A1654" s="10">
        <v>1652</v>
      </c>
      <c r="B1654" s="26" t="s">
        <v>6408</v>
      </c>
      <c r="C1654" s="26" t="s">
        <v>6409</v>
      </c>
      <c r="D1654" s="12" t="str">
        <f t="shared" si="50"/>
        <v>许*乾</v>
      </c>
      <c r="E1654" s="26" t="s">
        <v>6410</v>
      </c>
      <c r="F1654" s="13" t="str">
        <f t="shared" si="51"/>
        <v>15****15</v>
      </c>
      <c r="G1654" s="27" t="s">
        <v>6162</v>
      </c>
      <c r="H1654" s="26" t="s">
        <v>17</v>
      </c>
      <c r="I1654" s="14" t="s">
        <v>18</v>
      </c>
      <c r="J1654" s="26" t="s">
        <v>6411</v>
      </c>
      <c r="K1654" s="12">
        <v>140</v>
      </c>
      <c r="L1654" s="8" t="s">
        <v>20</v>
      </c>
      <c r="M1654" s="8" t="s">
        <v>21</v>
      </c>
      <c r="N1654" s="8" t="s">
        <v>22</v>
      </c>
      <c r="O1654" s="8" t="s">
        <v>23</v>
      </c>
    </row>
    <row r="1655" customHeight="1" spans="1:15">
      <c r="A1655" s="10">
        <v>1653</v>
      </c>
      <c r="B1655" s="26" t="s">
        <v>6412</v>
      </c>
      <c r="C1655" s="26" t="s">
        <v>6413</v>
      </c>
      <c r="D1655" s="12" t="str">
        <f t="shared" si="50"/>
        <v>王*凡</v>
      </c>
      <c r="E1655" s="26" t="s">
        <v>6414</v>
      </c>
      <c r="F1655" s="13" t="str">
        <f t="shared" si="51"/>
        <v>18****56</v>
      </c>
      <c r="G1655" s="27" t="s">
        <v>6162</v>
      </c>
      <c r="H1655" s="26" t="s">
        <v>17</v>
      </c>
      <c r="I1655" s="14" t="s">
        <v>18</v>
      </c>
      <c r="J1655" s="26" t="s">
        <v>6415</v>
      </c>
      <c r="K1655" s="12">
        <v>140</v>
      </c>
      <c r="L1655" s="8" t="s">
        <v>20</v>
      </c>
      <c r="M1655" s="8" t="s">
        <v>21</v>
      </c>
      <c r="N1655" s="8" t="s">
        <v>22</v>
      </c>
      <c r="O1655" s="8" t="s">
        <v>23</v>
      </c>
    </row>
    <row r="1656" customHeight="1" spans="1:15">
      <c r="A1656" s="10">
        <v>1654</v>
      </c>
      <c r="B1656" s="26" t="s">
        <v>6416</v>
      </c>
      <c r="C1656" s="26" t="s">
        <v>6417</v>
      </c>
      <c r="D1656" s="12" t="str">
        <f t="shared" si="50"/>
        <v>刘*玉</v>
      </c>
      <c r="E1656" s="26" t="s">
        <v>6418</v>
      </c>
      <c r="F1656" s="13" t="str">
        <f t="shared" si="51"/>
        <v>18****03</v>
      </c>
      <c r="G1656" s="27" t="s">
        <v>6162</v>
      </c>
      <c r="H1656" s="26" t="s">
        <v>17</v>
      </c>
      <c r="I1656" s="14" t="s">
        <v>18</v>
      </c>
      <c r="J1656" s="26" t="s">
        <v>6419</v>
      </c>
      <c r="K1656" s="12">
        <v>140</v>
      </c>
      <c r="L1656" s="8" t="s">
        <v>20</v>
      </c>
      <c r="M1656" s="8" t="s">
        <v>21</v>
      </c>
      <c r="N1656" s="8" t="s">
        <v>22</v>
      </c>
      <c r="O1656" s="8" t="s">
        <v>23</v>
      </c>
    </row>
    <row r="1657" customHeight="1" spans="1:15">
      <c r="A1657" s="10">
        <v>1655</v>
      </c>
      <c r="B1657" s="26" t="s">
        <v>6420</v>
      </c>
      <c r="C1657" s="26" t="s">
        <v>6421</v>
      </c>
      <c r="D1657" s="12" t="str">
        <f t="shared" si="50"/>
        <v>董*娇</v>
      </c>
      <c r="E1657" s="26" t="s">
        <v>6422</v>
      </c>
      <c r="F1657" s="13" t="str">
        <f t="shared" si="51"/>
        <v>19****23</v>
      </c>
      <c r="G1657" s="27" t="s">
        <v>6162</v>
      </c>
      <c r="H1657" s="26" t="s">
        <v>17</v>
      </c>
      <c r="I1657" s="14" t="s">
        <v>18</v>
      </c>
      <c r="J1657" s="26" t="s">
        <v>6423</v>
      </c>
      <c r="K1657" s="12">
        <v>140</v>
      </c>
      <c r="L1657" s="8" t="s">
        <v>20</v>
      </c>
      <c r="M1657" s="8" t="s">
        <v>21</v>
      </c>
      <c r="N1657" s="8" t="s">
        <v>22</v>
      </c>
      <c r="O1657" s="8" t="s">
        <v>23</v>
      </c>
    </row>
    <row r="1658" customHeight="1" spans="1:15">
      <c r="A1658" s="10">
        <v>1656</v>
      </c>
      <c r="B1658" s="26" t="s">
        <v>6424</v>
      </c>
      <c r="C1658" s="26" t="s">
        <v>6425</v>
      </c>
      <c r="D1658" s="12" t="str">
        <f t="shared" si="50"/>
        <v>吕*赐</v>
      </c>
      <c r="E1658" s="26" t="s">
        <v>6426</v>
      </c>
      <c r="F1658" s="13" t="str">
        <f t="shared" si="51"/>
        <v>15****03</v>
      </c>
      <c r="G1658" s="27" t="s">
        <v>6162</v>
      </c>
      <c r="H1658" s="26" t="s">
        <v>17</v>
      </c>
      <c r="I1658" s="14" t="s">
        <v>18</v>
      </c>
      <c r="J1658" s="26" t="s">
        <v>6427</v>
      </c>
      <c r="K1658" s="12">
        <v>140</v>
      </c>
      <c r="L1658" s="8" t="s">
        <v>20</v>
      </c>
      <c r="M1658" s="8" t="s">
        <v>21</v>
      </c>
      <c r="N1658" s="8" t="s">
        <v>22</v>
      </c>
      <c r="O1658" s="8" t="s">
        <v>23</v>
      </c>
    </row>
    <row r="1659" customHeight="1" spans="1:15">
      <c r="A1659" s="10">
        <v>1657</v>
      </c>
      <c r="B1659" s="26" t="s">
        <v>6428</v>
      </c>
      <c r="C1659" s="26" t="s">
        <v>6429</v>
      </c>
      <c r="D1659" s="12" t="str">
        <f t="shared" si="50"/>
        <v>张*婧</v>
      </c>
      <c r="E1659" s="26" t="s">
        <v>6430</v>
      </c>
      <c r="F1659" s="13" t="str">
        <f t="shared" si="51"/>
        <v>17****26</v>
      </c>
      <c r="G1659" s="27" t="s">
        <v>6162</v>
      </c>
      <c r="H1659" s="26" t="s">
        <v>17</v>
      </c>
      <c r="I1659" s="14" t="s">
        <v>18</v>
      </c>
      <c r="J1659" s="26" t="s">
        <v>6431</v>
      </c>
      <c r="K1659" s="12">
        <v>140</v>
      </c>
      <c r="L1659" s="8" t="s">
        <v>20</v>
      </c>
      <c r="M1659" s="8" t="s">
        <v>21</v>
      </c>
      <c r="N1659" s="8" t="s">
        <v>22</v>
      </c>
      <c r="O1659" s="8" t="s">
        <v>23</v>
      </c>
    </row>
    <row r="1660" customHeight="1" spans="1:15">
      <c r="A1660" s="10">
        <v>1658</v>
      </c>
      <c r="B1660" s="26" t="s">
        <v>6432</v>
      </c>
      <c r="C1660" s="26" t="s">
        <v>6433</v>
      </c>
      <c r="D1660" s="12" t="str">
        <f t="shared" si="50"/>
        <v>张*青</v>
      </c>
      <c r="E1660" s="26" t="s">
        <v>6434</v>
      </c>
      <c r="F1660" s="13" t="str">
        <f t="shared" si="51"/>
        <v>15****78</v>
      </c>
      <c r="G1660" s="27" t="s">
        <v>6162</v>
      </c>
      <c r="H1660" s="26" t="s">
        <v>17</v>
      </c>
      <c r="I1660" s="14" t="s">
        <v>18</v>
      </c>
      <c r="J1660" s="26" t="s">
        <v>6435</v>
      </c>
      <c r="K1660" s="12">
        <v>140</v>
      </c>
      <c r="L1660" s="8" t="s">
        <v>20</v>
      </c>
      <c r="M1660" s="8" t="s">
        <v>21</v>
      </c>
      <c r="N1660" s="8" t="s">
        <v>22</v>
      </c>
      <c r="O1660" s="8" t="s">
        <v>23</v>
      </c>
    </row>
    <row r="1661" customHeight="1" spans="1:15">
      <c r="A1661" s="10">
        <v>1659</v>
      </c>
      <c r="B1661" s="26" t="s">
        <v>6436</v>
      </c>
      <c r="C1661" s="26" t="s">
        <v>6437</v>
      </c>
      <c r="D1661" s="12" t="str">
        <f t="shared" si="50"/>
        <v>祝*鹏</v>
      </c>
      <c r="E1661" s="26" t="s">
        <v>6438</v>
      </c>
      <c r="F1661" s="13" t="str">
        <f t="shared" si="51"/>
        <v>19****47</v>
      </c>
      <c r="G1661" s="27" t="s">
        <v>6162</v>
      </c>
      <c r="H1661" s="26" t="s">
        <v>17</v>
      </c>
      <c r="I1661" s="14" t="s">
        <v>18</v>
      </c>
      <c r="J1661" s="26" t="s">
        <v>6439</v>
      </c>
      <c r="K1661" s="12">
        <v>140</v>
      </c>
      <c r="L1661" s="8" t="s">
        <v>20</v>
      </c>
      <c r="M1661" s="8" t="s">
        <v>21</v>
      </c>
      <c r="N1661" s="8" t="s">
        <v>22</v>
      </c>
      <c r="O1661" s="8" t="s">
        <v>23</v>
      </c>
    </row>
    <row r="1662" customHeight="1" spans="1:15">
      <c r="A1662" s="10">
        <v>1660</v>
      </c>
      <c r="B1662" s="26" t="s">
        <v>6440</v>
      </c>
      <c r="C1662" s="26" t="s">
        <v>6441</v>
      </c>
      <c r="D1662" s="12" t="str">
        <f t="shared" si="50"/>
        <v>牛*博</v>
      </c>
      <c r="E1662" s="26" t="s">
        <v>6442</v>
      </c>
      <c r="F1662" s="13" t="str">
        <f t="shared" si="51"/>
        <v>18****09</v>
      </c>
      <c r="G1662" s="27" t="s">
        <v>6162</v>
      </c>
      <c r="H1662" s="26" t="s">
        <v>17</v>
      </c>
      <c r="I1662" s="14" t="s">
        <v>18</v>
      </c>
      <c r="J1662" s="26" t="s">
        <v>6443</v>
      </c>
      <c r="K1662" s="12">
        <v>140</v>
      </c>
      <c r="L1662" s="8" t="s">
        <v>20</v>
      </c>
      <c r="M1662" s="8" t="s">
        <v>21</v>
      </c>
      <c r="N1662" s="8" t="s">
        <v>22</v>
      </c>
      <c r="O1662" s="8" t="s">
        <v>23</v>
      </c>
    </row>
    <row r="1663" customHeight="1" spans="1:15">
      <c r="A1663" s="10">
        <v>1661</v>
      </c>
      <c r="B1663" s="26" t="s">
        <v>6444</v>
      </c>
      <c r="C1663" s="26" t="s">
        <v>6445</v>
      </c>
      <c r="D1663" s="12" t="str">
        <f t="shared" si="50"/>
        <v>黄*月</v>
      </c>
      <c r="E1663" s="26" t="s">
        <v>6446</v>
      </c>
      <c r="F1663" s="13" t="str">
        <f t="shared" si="51"/>
        <v>17****75</v>
      </c>
      <c r="G1663" s="27" t="s">
        <v>6162</v>
      </c>
      <c r="H1663" s="26" t="s">
        <v>17</v>
      </c>
      <c r="I1663" s="14" t="s">
        <v>18</v>
      </c>
      <c r="J1663" s="26" t="s">
        <v>6447</v>
      </c>
      <c r="K1663" s="12">
        <v>140</v>
      </c>
      <c r="L1663" s="8" t="s">
        <v>20</v>
      </c>
      <c r="M1663" s="8" t="s">
        <v>21</v>
      </c>
      <c r="N1663" s="8" t="s">
        <v>22</v>
      </c>
      <c r="O1663" s="8" t="s">
        <v>23</v>
      </c>
    </row>
    <row r="1664" customHeight="1" spans="1:15">
      <c r="A1664" s="10">
        <v>1662</v>
      </c>
      <c r="B1664" s="26" t="s">
        <v>6448</v>
      </c>
      <c r="C1664" s="26" t="s">
        <v>6449</v>
      </c>
      <c r="D1664" s="12" t="str">
        <f t="shared" si="50"/>
        <v>郁*峻</v>
      </c>
      <c r="E1664" s="26" t="s">
        <v>6450</v>
      </c>
      <c r="F1664" s="13" t="str">
        <f t="shared" si="51"/>
        <v>15****83</v>
      </c>
      <c r="G1664" s="27" t="s">
        <v>6162</v>
      </c>
      <c r="H1664" s="26" t="s">
        <v>17</v>
      </c>
      <c r="I1664" s="14" t="s">
        <v>18</v>
      </c>
      <c r="J1664" s="26" t="s">
        <v>6451</v>
      </c>
      <c r="K1664" s="12">
        <v>140</v>
      </c>
      <c r="L1664" s="8" t="s">
        <v>20</v>
      </c>
      <c r="M1664" s="8" t="s">
        <v>21</v>
      </c>
      <c r="N1664" s="8" t="s">
        <v>22</v>
      </c>
      <c r="O1664" s="8" t="s">
        <v>23</v>
      </c>
    </row>
    <row r="1665" customHeight="1" spans="1:15">
      <c r="A1665" s="10">
        <v>1663</v>
      </c>
      <c r="B1665" s="26" t="s">
        <v>6452</v>
      </c>
      <c r="C1665" s="26" t="s">
        <v>6453</v>
      </c>
      <c r="D1665" s="12" t="str">
        <f t="shared" si="50"/>
        <v>李*雁</v>
      </c>
      <c r="E1665" s="26" t="s">
        <v>6454</v>
      </c>
      <c r="F1665" s="13" t="str">
        <f t="shared" si="51"/>
        <v>15****40</v>
      </c>
      <c r="G1665" s="27" t="s">
        <v>6162</v>
      </c>
      <c r="H1665" s="26" t="s">
        <v>17</v>
      </c>
      <c r="I1665" s="14" t="s">
        <v>18</v>
      </c>
      <c r="J1665" s="26" t="s">
        <v>6455</v>
      </c>
      <c r="K1665" s="12">
        <v>140</v>
      </c>
      <c r="L1665" s="8" t="s">
        <v>20</v>
      </c>
      <c r="M1665" s="8" t="s">
        <v>21</v>
      </c>
      <c r="N1665" s="8" t="s">
        <v>22</v>
      </c>
      <c r="O1665" s="8" t="s">
        <v>23</v>
      </c>
    </row>
    <row r="1666" customHeight="1" spans="1:15">
      <c r="A1666" s="10">
        <v>1664</v>
      </c>
      <c r="B1666" s="26" t="s">
        <v>6456</v>
      </c>
      <c r="C1666" s="26" t="s">
        <v>6457</v>
      </c>
      <c r="D1666" s="12" t="str">
        <f t="shared" si="50"/>
        <v>张*逸</v>
      </c>
      <c r="E1666" s="26" t="s">
        <v>6458</v>
      </c>
      <c r="F1666" s="13" t="str">
        <f t="shared" si="51"/>
        <v>18****81</v>
      </c>
      <c r="G1666" s="27" t="s">
        <v>6162</v>
      </c>
      <c r="H1666" s="26" t="s">
        <v>17</v>
      </c>
      <c r="I1666" s="14" t="s">
        <v>18</v>
      </c>
      <c r="J1666" s="26" t="s">
        <v>6459</v>
      </c>
      <c r="K1666" s="12">
        <v>140</v>
      </c>
      <c r="L1666" s="8" t="s">
        <v>20</v>
      </c>
      <c r="M1666" s="8" t="s">
        <v>21</v>
      </c>
      <c r="N1666" s="8" t="s">
        <v>22</v>
      </c>
      <c r="O1666" s="8" t="s">
        <v>23</v>
      </c>
    </row>
    <row r="1667" customHeight="1" spans="1:15">
      <c r="A1667" s="10">
        <v>1665</v>
      </c>
      <c r="B1667" s="26" t="s">
        <v>6460</v>
      </c>
      <c r="C1667" s="26" t="s">
        <v>6461</v>
      </c>
      <c r="D1667" s="12" t="str">
        <f t="shared" si="50"/>
        <v>胡*勤</v>
      </c>
      <c r="E1667" s="26" t="s">
        <v>6462</v>
      </c>
      <c r="F1667" s="13" t="str">
        <f t="shared" si="51"/>
        <v>13****67</v>
      </c>
      <c r="G1667" s="27" t="s">
        <v>6162</v>
      </c>
      <c r="H1667" s="26" t="s">
        <v>17</v>
      </c>
      <c r="I1667" s="14" t="s">
        <v>18</v>
      </c>
      <c r="J1667" s="26" t="s">
        <v>6463</v>
      </c>
      <c r="K1667" s="12">
        <v>140</v>
      </c>
      <c r="L1667" s="8" t="s">
        <v>20</v>
      </c>
      <c r="M1667" s="8" t="s">
        <v>21</v>
      </c>
      <c r="N1667" s="8" t="s">
        <v>22</v>
      </c>
      <c r="O1667" s="8" t="s">
        <v>23</v>
      </c>
    </row>
    <row r="1668" customHeight="1" spans="1:15">
      <c r="A1668" s="10">
        <v>1666</v>
      </c>
      <c r="B1668" s="26" t="s">
        <v>6464</v>
      </c>
      <c r="C1668" s="26" t="s">
        <v>6465</v>
      </c>
      <c r="D1668" s="12" t="str">
        <f t="shared" ref="D1668:D1731" si="52">REPLACE(C1668,2,1,"*")</f>
        <v>金*杰</v>
      </c>
      <c r="E1668" s="26" t="s">
        <v>6466</v>
      </c>
      <c r="F1668" s="13" t="str">
        <f t="shared" ref="F1668:F1731" si="53">LEFT(E1668,2)&amp;"****"&amp;RIGHT(E1668,2)</f>
        <v>17****01</v>
      </c>
      <c r="G1668" s="27" t="s">
        <v>6162</v>
      </c>
      <c r="H1668" s="26" t="s">
        <v>17</v>
      </c>
      <c r="I1668" s="14" t="s">
        <v>18</v>
      </c>
      <c r="J1668" s="26" t="s">
        <v>6467</v>
      </c>
      <c r="K1668" s="12">
        <v>140</v>
      </c>
      <c r="L1668" s="8" t="s">
        <v>20</v>
      </c>
      <c r="M1668" s="8" t="s">
        <v>21</v>
      </c>
      <c r="N1668" s="8" t="s">
        <v>22</v>
      </c>
      <c r="O1668" s="8" t="s">
        <v>23</v>
      </c>
    </row>
    <row r="1669" customHeight="1" spans="1:15">
      <c r="A1669" s="10">
        <v>1667</v>
      </c>
      <c r="B1669" s="26" t="s">
        <v>6468</v>
      </c>
      <c r="C1669" s="26" t="s">
        <v>6469</v>
      </c>
      <c r="D1669" s="12" t="str">
        <f t="shared" si="52"/>
        <v>赵*婷</v>
      </c>
      <c r="E1669" s="26" t="s">
        <v>6470</v>
      </c>
      <c r="F1669" s="13" t="str">
        <f t="shared" si="53"/>
        <v>13****00</v>
      </c>
      <c r="G1669" s="27" t="s">
        <v>6162</v>
      </c>
      <c r="H1669" s="26" t="s">
        <v>17</v>
      </c>
      <c r="I1669" s="14" t="s">
        <v>18</v>
      </c>
      <c r="J1669" s="26" t="s">
        <v>6471</v>
      </c>
      <c r="K1669" s="12">
        <v>140</v>
      </c>
      <c r="L1669" s="8" t="s">
        <v>20</v>
      </c>
      <c r="M1669" s="8" t="s">
        <v>21</v>
      </c>
      <c r="N1669" s="8" t="s">
        <v>22</v>
      </c>
      <c r="O1669" s="8" t="s">
        <v>23</v>
      </c>
    </row>
    <row r="1670" customHeight="1" spans="1:15">
      <c r="A1670" s="10">
        <v>1668</v>
      </c>
      <c r="B1670" s="26" t="s">
        <v>6472</v>
      </c>
      <c r="C1670" s="26" t="s">
        <v>6473</v>
      </c>
      <c r="D1670" s="12" t="str">
        <f t="shared" si="52"/>
        <v>王*晴</v>
      </c>
      <c r="E1670" s="26" t="s">
        <v>6474</v>
      </c>
      <c r="F1670" s="13" t="str">
        <f t="shared" si="53"/>
        <v>18****69</v>
      </c>
      <c r="G1670" s="27" t="s">
        <v>6162</v>
      </c>
      <c r="H1670" s="26" t="s">
        <v>17</v>
      </c>
      <c r="I1670" s="14" t="s">
        <v>18</v>
      </c>
      <c r="J1670" s="26" t="s">
        <v>6475</v>
      </c>
      <c r="K1670" s="12">
        <v>140</v>
      </c>
      <c r="L1670" s="8" t="s">
        <v>20</v>
      </c>
      <c r="M1670" s="8" t="s">
        <v>21</v>
      </c>
      <c r="N1670" s="8" t="s">
        <v>22</v>
      </c>
      <c r="O1670" s="8" t="s">
        <v>23</v>
      </c>
    </row>
    <row r="1671" customHeight="1" spans="1:15">
      <c r="A1671" s="10">
        <v>1669</v>
      </c>
      <c r="B1671" s="26" t="s">
        <v>6476</v>
      </c>
      <c r="C1671" s="26" t="s">
        <v>6477</v>
      </c>
      <c r="D1671" s="12" t="str">
        <f t="shared" si="52"/>
        <v>宋*丽</v>
      </c>
      <c r="E1671" s="26" t="s">
        <v>6478</v>
      </c>
      <c r="F1671" s="13" t="str">
        <f t="shared" si="53"/>
        <v>15****57</v>
      </c>
      <c r="G1671" s="27" t="s">
        <v>6162</v>
      </c>
      <c r="H1671" s="26" t="s">
        <v>17</v>
      </c>
      <c r="I1671" s="14" t="s">
        <v>18</v>
      </c>
      <c r="J1671" s="26" t="s">
        <v>6479</v>
      </c>
      <c r="K1671" s="12">
        <v>140</v>
      </c>
      <c r="L1671" s="8" t="s">
        <v>20</v>
      </c>
      <c r="M1671" s="8" t="s">
        <v>21</v>
      </c>
      <c r="N1671" s="8" t="s">
        <v>22</v>
      </c>
      <c r="O1671" s="8" t="s">
        <v>23</v>
      </c>
    </row>
    <row r="1672" customHeight="1" spans="1:15">
      <c r="A1672" s="10">
        <v>1670</v>
      </c>
      <c r="B1672" s="26" t="s">
        <v>6480</v>
      </c>
      <c r="C1672" s="26" t="s">
        <v>6481</v>
      </c>
      <c r="D1672" s="12" t="str">
        <f t="shared" si="52"/>
        <v>蔡*</v>
      </c>
      <c r="E1672" s="26" t="s">
        <v>6482</v>
      </c>
      <c r="F1672" s="13" t="str">
        <f t="shared" si="53"/>
        <v>18****87</v>
      </c>
      <c r="G1672" s="27" t="s">
        <v>6162</v>
      </c>
      <c r="H1672" s="26" t="s">
        <v>17</v>
      </c>
      <c r="I1672" s="14" t="s">
        <v>18</v>
      </c>
      <c r="J1672" s="26" t="s">
        <v>6483</v>
      </c>
      <c r="K1672" s="12">
        <v>140</v>
      </c>
      <c r="L1672" s="8" t="s">
        <v>20</v>
      </c>
      <c r="M1672" s="8" t="s">
        <v>21</v>
      </c>
      <c r="N1672" s="8" t="s">
        <v>22</v>
      </c>
      <c r="O1672" s="8" t="s">
        <v>23</v>
      </c>
    </row>
    <row r="1673" customHeight="1" spans="1:15">
      <c r="A1673" s="10">
        <v>1671</v>
      </c>
      <c r="B1673" s="26" t="s">
        <v>6484</v>
      </c>
      <c r="C1673" s="26" t="s">
        <v>6485</v>
      </c>
      <c r="D1673" s="12" t="str">
        <f t="shared" si="52"/>
        <v>潘*康</v>
      </c>
      <c r="E1673" s="26" t="s">
        <v>6486</v>
      </c>
      <c r="F1673" s="13" t="str">
        <f t="shared" si="53"/>
        <v>19****20</v>
      </c>
      <c r="G1673" s="27" t="s">
        <v>6162</v>
      </c>
      <c r="H1673" s="26" t="s">
        <v>17</v>
      </c>
      <c r="I1673" s="14" t="s">
        <v>18</v>
      </c>
      <c r="J1673" s="26" t="s">
        <v>6487</v>
      </c>
      <c r="K1673" s="12">
        <v>140</v>
      </c>
      <c r="L1673" s="8" t="s">
        <v>20</v>
      </c>
      <c r="M1673" s="8" t="s">
        <v>21</v>
      </c>
      <c r="N1673" s="8" t="s">
        <v>22</v>
      </c>
      <c r="O1673" s="8" t="s">
        <v>23</v>
      </c>
    </row>
    <row r="1674" customHeight="1" spans="1:15">
      <c r="A1674" s="10">
        <v>1672</v>
      </c>
      <c r="B1674" s="26" t="s">
        <v>6488</v>
      </c>
      <c r="C1674" s="26" t="s">
        <v>6489</v>
      </c>
      <c r="D1674" s="12" t="str">
        <f t="shared" si="52"/>
        <v>吕*婷</v>
      </c>
      <c r="E1674" s="26" t="s">
        <v>6490</v>
      </c>
      <c r="F1674" s="13" t="str">
        <f t="shared" si="53"/>
        <v>17****03</v>
      </c>
      <c r="G1674" s="27" t="s">
        <v>6162</v>
      </c>
      <c r="H1674" s="26" t="s">
        <v>17</v>
      </c>
      <c r="I1674" s="14" t="s">
        <v>18</v>
      </c>
      <c r="J1674" s="26" t="s">
        <v>6491</v>
      </c>
      <c r="K1674" s="12">
        <v>140</v>
      </c>
      <c r="L1674" s="8" t="s">
        <v>20</v>
      </c>
      <c r="M1674" s="8" t="s">
        <v>21</v>
      </c>
      <c r="N1674" s="8" t="s">
        <v>22</v>
      </c>
      <c r="O1674" s="8" t="s">
        <v>23</v>
      </c>
    </row>
    <row r="1675" customHeight="1" spans="1:15">
      <c r="A1675" s="10">
        <v>1673</v>
      </c>
      <c r="B1675" s="26" t="s">
        <v>6492</v>
      </c>
      <c r="C1675" s="26" t="s">
        <v>6493</v>
      </c>
      <c r="D1675" s="12" t="str">
        <f t="shared" si="52"/>
        <v>黄*冉</v>
      </c>
      <c r="E1675" s="26" t="s">
        <v>6494</v>
      </c>
      <c r="F1675" s="13" t="str">
        <f t="shared" si="53"/>
        <v>17****17</v>
      </c>
      <c r="G1675" s="27" t="s">
        <v>6162</v>
      </c>
      <c r="H1675" s="26" t="s">
        <v>17</v>
      </c>
      <c r="I1675" s="14" t="s">
        <v>18</v>
      </c>
      <c r="J1675" s="26" t="s">
        <v>6495</v>
      </c>
      <c r="K1675" s="12">
        <v>140</v>
      </c>
      <c r="L1675" s="8" t="s">
        <v>20</v>
      </c>
      <c r="M1675" s="8" t="s">
        <v>21</v>
      </c>
      <c r="N1675" s="8" t="s">
        <v>22</v>
      </c>
      <c r="O1675" s="8" t="s">
        <v>23</v>
      </c>
    </row>
    <row r="1676" customHeight="1" spans="1:15">
      <c r="A1676" s="10">
        <v>1674</v>
      </c>
      <c r="B1676" s="26" t="s">
        <v>6496</v>
      </c>
      <c r="C1676" s="26" t="s">
        <v>6497</v>
      </c>
      <c r="D1676" s="12" t="str">
        <f t="shared" si="52"/>
        <v>彭*玉</v>
      </c>
      <c r="E1676" s="26" t="s">
        <v>6498</v>
      </c>
      <c r="F1676" s="13" t="str">
        <f t="shared" si="53"/>
        <v>19****32</v>
      </c>
      <c r="G1676" s="27" t="s">
        <v>6162</v>
      </c>
      <c r="H1676" s="26" t="s">
        <v>17</v>
      </c>
      <c r="I1676" s="14" t="s">
        <v>18</v>
      </c>
      <c r="J1676" s="26" t="s">
        <v>6499</v>
      </c>
      <c r="K1676" s="12">
        <v>140</v>
      </c>
      <c r="L1676" s="8" t="s">
        <v>20</v>
      </c>
      <c r="M1676" s="8" t="s">
        <v>21</v>
      </c>
      <c r="N1676" s="8" t="s">
        <v>22</v>
      </c>
      <c r="O1676" s="8" t="s">
        <v>23</v>
      </c>
    </row>
    <row r="1677" customHeight="1" spans="1:15">
      <c r="A1677" s="10">
        <v>1675</v>
      </c>
      <c r="B1677" s="26" t="s">
        <v>6500</v>
      </c>
      <c r="C1677" s="26" t="s">
        <v>6501</v>
      </c>
      <c r="D1677" s="12" t="str">
        <f t="shared" si="52"/>
        <v>高*畅</v>
      </c>
      <c r="E1677" s="26" t="s">
        <v>6502</v>
      </c>
      <c r="F1677" s="13" t="str">
        <f t="shared" si="53"/>
        <v>18****45</v>
      </c>
      <c r="G1677" s="27" t="s">
        <v>6162</v>
      </c>
      <c r="H1677" s="26" t="s">
        <v>17</v>
      </c>
      <c r="I1677" s="14" t="s">
        <v>18</v>
      </c>
      <c r="J1677" s="26" t="s">
        <v>6503</v>
      </c>
      <c r="K1677" s="12">
        <v>140</v>
      </c>
      <c r="L1677" s="8" t="s">
        <v>20</v>
      </c>
      <c r="M1677" s="8" t="s">
        <v>21</v>
      </c>
      <c r="N1677" s="8" t="s">
        <v>22</v>
      </c>
      <c r="O1677" s="8" t="s">
        <v>23</v>
      </c>
    </row>
    <row r="1678" customHeight="1" spans="1:15">
      <c r="A1678" s="10">
        <v>1676</v>
      </c>
      <c r="B1678" s="26" t="s">
        <v>6504</v>
      </c>
      <c r="C1678" s="26" t="s">
        <v>6505</v>
      </c>
      <c r="D1678" s="12" t="str">
        <f t="shared" si="52"/>
        <v>房*俊</v>
      </c>
      <c r="E1678" s="26" t="s">
        <v>6506</v>
      </c>
      <c r="F1678" s="13" t="str">
        <f t="shared" si="53"/>
        <v>18****36</v>
      </c>
      <c r="G1678" s="27" t="s">
        <v>6162</v>
      </c>
      <c r="H1678" s="26" t="s">
        <v>17</v>
      </c>
      <c r="I1678" s="14" t="s">
        <v>18</v>
      </c>
      <c r="J1678" s="26" t="s">
        <v>6507</v>
      </c>
      <c r="K1678" s="12">
        <v>140</v>
      </c>
      <c r="L1678" s="8" t="s">
        <v>20</v>
      </c>
      <c r="M1678" s="8" t="s">
        <v>21</v>
      </c>
      <c r="N1678" s="8" t="s">
        <v>22</v>
      </c>
      <c r="O1678" s="8" t="s">
        <v>23</v>
      </c>
    </row>
    <row r="1679" customHeight="1" spans="1:15">
      <c r="A1679" s="10">
        <v>1677</v>
      </c>
      <c r="B1679" s="26" t="s">
        <v>6508</v>
      </c>
      <c r="C1679" s="26" t="s">
        <v>6509</v>
      </c>
      <c r="D1679" s="12" t="str">
        <f t="shared" si="52"/>
        <v>余*纯</v>
      </c>
      <c r="E1679" s="26" t="s">
        <v>6510</v>
      </c>
      <c r="F1679" s="13" t="str">
        <f t="shared" si="53"/>
        <v>17****72</v>
      </c>
      <c r="G1679" s="27" t="s">
        <v>6162</v>
      </c>
      <c r="H1679" s="26" t="s">
        <v>17</v>
      </c>
      <c r="I1679" s="14" t="s">
        <v>18</v>
      </c>
      <c r="J1679" s="26" t="s">
        <v>6511</v>
      </c>
      <c r="K1679" s="12">
        <v>140</v>
      </c>
      <c r="L1679" s="8" t="s">
        <v>20</v>
      </c>
      <c r="M1679" s="8" t="s">
        <v>21</v>
      </c>
      <c r="N1679" s="8" t="s">
        <v>22</v>
      </c>
      <c r="O1679" s="8" t="s">
        <v>23</v>
      </c>
    </row>
    <row r="1680" customHeight="1" spans="1:15">
      <c r="A1680" s="10">
        <v>1678</v>
      </c>
      <c r="B1680" s="26" t="s">
        <v>6512</v>
      </c>
      <c r="C1680" s="26" t="s">
        <v>6513</v>
      </c>
      <c r="D1680" s="12" t="str">
        <f t="shared" si="52"/>
        <v>王*雯</v>
      </c>
      <c r="E1680" s="26" t="s">
        <v>6514</v>
      </c>
      <c r="F1680" s="13" t="str">
        <f t="shared" si="53"/>
        <v>17****38</v>
      </c>
      <c r="G1680" s="27" t="s">
        <v>6162</v>
      </c>
      <c r="H1680" s="26" t="s">
        <v>17</v>
      </c>
      <c r="I1680" s="14" t="s">
        <v>18</v>
      </c>
      <c r="J1680" s="26" t="s">
        <v>6515</v>
      </c>
      <c r="K1680" s="12">
        <v>140</v>
      </c>
      <c r="L1680" s="8" t="s">
        <v>20</v>
      </c>
      <c r="M1680" s="8" t="s">
        <v>21</v>
      </c>
      <c r="N1680" s="8" t="s">
        <v>22</v>
      </c>
      <c r="O1680" s="8" t="s">
        <v>23</v>
      </c>
    </row>
    <row r="1681" customHeight="1" spans="1:15">
      <c r="A1681" s="10">
        <v>1679</v>
      </c>
      <c r="B1681" s="26" t="s">
        <v>6516</v>
      </c>
      <c r="C1681" s="26" t="s">
        <v>6517</v>
      </c>
      <c r="D1681" s="12" t="str">
        <f t="shared" si="52"/>
        <v>唐*燕</v>
      </c>
      <c r="E1681" s="26" t="s">
        <v>6518</v>
      </c>
      <c r="F1681" s="13" t="str">
        <f t="shared" si="53"/>
        <v>18****50</v>
      </c>
      <c r="G1681" s="27" t="s">
        <v>6162</v>
      </c>
      <c r="H1681" s="26" t="s">
        <v>17</v>
      </c>
      <c r="I1681" s="14" t="s">
        <v>18</v>
      </c>
      <c r="J1681" s="26" t="s">
        <v>6519</v>
      </c>
      <c r="K1681" s="12">
        <v>140</v>
      </c>
      <c r="L1681" s="8" t="s">
        <v>20</v>
      </c>
      <c r="M1681" s="8" t="s">
        <v>21</v>
      </c>
      <c r="N1681" s="8" t="s">
        <v>22</v>
      </c>
      <c r="O1681" s="8" t="s">
        <v>23</v>
      </c>
    </row>
    <row r="1682" customHeight="1" spans="1:15">
      <c r="A1682" s="10">
        <v>1680</v>
      </c>
      <c r="B1682" s="26" t="s">
        <v>6520</v>
      </c>
      <c r="C1682" s="26" t="s">
        <v>6521</v>
      </c>
      <c r="D1682" s="12" t="str">
        <f t="shared" si="52"/>
        <v>王*羽</v>
      </c>
      <c r="E1682" s="26" t="s">
        <v>6522</v>
      </c>
      <c r="F1682" s="13" t="str">
        <f t="shared" si="53"/>
        <v>13****25</v>
      </c>
      <c r="G1682" s="27" t="s">
        <v>6162</v>
      </c>
      <c r="H1682" s="26" t="s">
        <v>17</v>
      </c>
      <c r="I1682" s="14" t="s">
        <v>18</v>
      </c>
      <c r="J1682" s="26" t="s">
        <v>6523</v>
      </c>
      <c r="K1682" s="12">
        <v>140</v>
      </c>
      <c r="L1682" s="8" t="s">
        <v>20</v>
      </c>
      <c r="M1682" s="8" t="s">
        <v>21</v>
      </c>
      <c r="N1682" s="8" t="s">
        <v>22</v>
      </c>
      <c r="O1682" s="8" t="s">
        <v>23</v>
      </c>
    </row>
    <row r="1683" customHeight="1" spans="1:15">
      <c r="A1683" s="10">
        <v>1681</v>
      </c>
      <c r="B1683" s="26" t="s">
        <v>6524</v>
      </c>
      <c r="C1683" s="26" t="s">
        <v>6525</v>
      </c>
      <c r="D1683" s="12" t="str">
        <f t="shared" si="52"/>
        <v>高*琳</v>
      </c>
      <c r="E1683" s="26" t="s">
        <v>6526</v>
      </c>
      <c r="F1683" s="13" t="str">
        <f t="shared" si="53"/>
        <v>13****59</v>
      </c>
      <c r="G1683" s="27" t="s">
        <v>6162</v>
      </c>
      <c r="H1683" s="26" t="s">
        <v>17</v>
      </c>
      <c r="I1683" s="14" t="s">
        <v>18</v>
      </c>
      <c r="J1683" s="26" t="s">
        <v>6527</v>
      </c>
      <c r="K1683" s="12">
        <v>140</v>
      </c>
      <c r="L1683" s="8" t="s">
        <v>20</v>
      </c>
      <c r="M1683" s="8" t="s">
        <v>21</v>
      </c>
      <c r="N1683" s="8" t="s">
        <v>22</v>
      </c>
      <c r="O1683" s="8" t="s">
        <v>23</v>
      </c>
    </row>
    <row r="1684" customHeight="1" spans="1:15">
      <c r="A1684" s="10">
        <v>1682</v>
      </c>
      <c r="B1684" s="26" t="s">
        <v>6528</v>
      </c>
      <c r="C1684" s="26" t="s">
        <v>6529</v>
      </c>
      <c r="D1684" s="12" t="str">
        <f t="shared" si="52"/>
        <v>李*莹</v>
      </c>
      <c r="E1684" s="26" t="s">
        <v>6530</v>
      </c>
      <c r="F1684" s="13" t="str">
        <f t="shared" si="53"/>
        <v>15****81</v>
      </c>
      <c r="G1684" s="27" t="s">
        <v>6162</v>
      </c>
      <c r="H1684" s="26" t="s">
        <v>17</v>
      </c>
      <c r="I1684" s="14" t="s">
        <v>18</v>
      </c>
      <c r="J1684" s="26" t="s">
        <v>6531</v>
      </c>
      <c r="K1684" s="12">
        <v>140</v>
      </c>
      <c r="L1684" s="8" t="s">
        <v>20</v>
      </c>
      <c r="M1684" s="8" t="s">
        <v>21</v>
      </c>
      <c r="N1684" s="8" t="s">
        <v>22</v>
      </c>
      <c r="O1684" s="8" t="s">
        <v>23</v>
      </c>
    </row>
    <row r="1685" customHeight="1" spans="1:15">
      <c r="A1685" s="10">
        <v>1683</v>
      </c>
      <c r="B1685" s="26" t="s">
        <v>6532</v>
      </c>
      <c r="C1685" s="26" t="s">
        <v>6533</v>
      </c>
      <c r="D1685" s="12" t="str">
        <f t="shared" si="52"/>
        <v>殷*荷</v>
      </c>
      <c r="E1685" s="26" t="s">
        <v>6534</v>
      </c>
      <c r="F1685" s="13" t="str">
        <f t="shared" si="53"/>
        <v>17****50</v>
      </c>
      <c r="G1685" s="27" t="s">
        <v>6162</v>
      </c>
      <c r="H1685" s="26" t="s">
        <v>17</v>
      </c>
      <c r="I1685" s="14" t="s">
        <v>18</v>
      </c>
      <c r="J1685" s="26" t="s">
        <v>6535</v>
      </c>
      <c r="K1685" s="12">
        <v>140</v>
      </c>
      <c r="L1685" s="8" t="s">
        <v>20</v>
      </c>
      <c r="M1685" s="8" t="s">
        <v>21</v>
      </c>
      <c r="N1685" s="8" t="s">
        <v>22</v>
      </c>
      <c r="O1685" s="8" t="s">
        <v>23</v>
      </c>
    </row>
    <row r="1686" customHeight="1" spans="1:15">
      <c r="A1686" s="10">
        <v>1684</v>
      </c>
      <c r="B1686" s="26" t="s">
        <v>6536</v>
      </c>
      <c r="C1686" s="26" t="s">
        <v>6537</v>
      </c>
      <c r="D1686" s="12" t="str">
        <f t="shared" si="52"/>
        <v>王*永</v>
      </c>
      <c r="E1686" s="26" t="s">
        <v>6538</v>
      </c>
      <c r="F1686" s="13" t="str">
        <f t="shared" si="53"/>
        <v>18****17</v>
      </c>
      <c r="G1686" s="27" t="s">
        <v>6162</v>
      </c>
      <c r="H1686" s="26" t="s">
        <v>17</v>
      </c>
      <c r="I1686" s="14" t="s">
        <v>18</v>
      </c>
      <c r="J1686" s="26" t="s">
        <v>6539</v>
      </c>
      <c r="K1686" s="12">
        <v>140</v>
      </c>
      <c r="L1686" s="8" t="s">
        <v>20</v>
      </c>
      <c r="M1686" s="8" t="s">
        <v>21</v>
      </c>
      <c r="N1686" s="8" t="s">
        <v>22</v>
      </c>
      <c r="O1686" s="8" t="s">
        <v>23</v>
      </c>
    </row>
    <row r="1687" customHeight="1" spans="1:15">
      <c r="A1687" s="10">
        <v>1685</v>
      </c>
      <c r="B1687" s="26" t="s">
        <v>6540</v>
      </c>
      <c r="C1687" s="26" t="s">
        <v>6541</v>
      </c>
      <c r="D1687" s="12" t="str">
        <f t="shared" si="52"/>
        <v>赵*音</v>
      </c>
      <c r="E1687" s="26" t="s">
        <v>6542</v>
      </c>
      <c r="F1687" s="13" t="str">
        <f t="shared" si="53"/>
        <v>18****79</v>
      </c>
      <c r="G1687" s="27" t="s">
        <v>6162</v>
      </c>
      <c r="H1687" s="26" t="s">
        <v>17</v>
      </c>
      <c r="I1687" s="14" t="s">
        <v>18</v>
      </c>
      <c r="J1687" s="26" t="s">
        <v>6543</v>
      </c>
      <c r="K1687" s="12">
        <v>140</v>
      </c>
      <c r="L1687" s="8" t="s">
        <v>20</v>
      </c>
      <c r="M1687" s="8" t="s">
        <v>21</v>
      </c>
      <c r="N1687" s="8" t="s">
        <v>22</v>
      </c>
      <c r="O1687" s="8" t="s">
        <v>23</v>
      </c>
    </row>
    <row r="1688" customHeight="1" spans="1:15">
      <c r="A1688" s="10">
        <v>1686</v>
      </c>
      <c r="B1688" s="26" t="s">
        <v>6544</v>
      </c>
      <c r="C1688" s="26" t="s">
        <v>6545</v>
      </c>
      <c r="D1688" s="12" t="str">
        <f t="shared" si="52"/>
        <v>唐*</v>
      </c>
      <c r="E1688" s="26" t="s">
        <v>6546</v>
      </c>
      <c r="F1688" s="13" t="str">
        <f t="shared" si="53"/>
        <v>19****25</v>
      </c>
      <c r="G1688" s="27" t="s">
        <v>6162</v>
      </c>
      <c r="H1688" s="26" t="s">
        <v>17</v>
      </c>
      <c r="I1688" s="14" t="s">
        <v>18</v>
      </c>
      <c r="J1688" s="26" t="s">
        <v>6547</v>
      </c>
      <c r="K1688" s="12">
        <v>140</v>
      </c>
      <c r="L1688" s="8" t="s">
        <v>20</v>
      </c>
      <c r="M1688" s="8" t="s">
        <v>21</v>
      </c>
      <c r="N1688" s="8" t="s">
        <v>22</v>
      </c>
      <c r="O1688" s="8" t="s">
        <v>23</v>
      </c>
    </row>
    <row r="1689" customHeight="1" spans="1:15">
      <c r="A1689" s="10">
        <v>1687</v>
      </c>
      <c r="B1689" s="26" t="s">
        <v>6548</v>
      </c>
      <c r="C1689" s="26" t="s">
        <v>6549</v>
      </c>
      <c r="D1689" s="12" t="str">
        <f t="shared" si="52"/>
        <v>肖*</v>
      </c>
      <c r="E1689" s="26" t="s">
        <v>6550</v>
      </c>
      <c r="F1689" s="13" t="str">
        <f t="shared" si="53"/>
        <v>15****32</v>
      </c>
      <c r="G1689" s="27" t="s">
        <v>6162</v>
      </c>
      <c r="H1689" s="26" t="s">
        <v>17</v>
      </c>
      <c r="I1689" s="14" t="s">
        <v>18</v>
      </c>
      <c r="J1689" s="26" t="s">
        <v>6551</v>
      </c>
      <c r="K1689" s="12">
        <v>140</v>
      </c>
      <c r="L1689" s="8" t="s">
        <v>20</v>
      </c>
      <c r="M1689" s="8" t="s">
        <v>21</v>
      </c>
      <c r="N1689" s="8" t="s">
        <v>22</v>
      </c>
      <c r="O1689" s="8" t="s">
        <v>23</v>
      </c>
    </row>
    <row r="1690" customHeight="1" spans="1:15">
      <c r="A1690" s="10">
        <v>1688</v>
      </c>
      <c r="B1690" s="26" t="s">
        <v>6552</v>
      </c>
      <c r="C1690" s="26" t="s">
        <v>6553</v>
      </c>
      <c r="D1690" s="12" t="str">
        <f t="shared" si="52"/>
        <v>李*</v>
      </c>
      <c r="E1690" s="26" t="s">
        <v>6554</v>
      </c>
      <c r="F1690" s="13" t="str">
        <f t="shared" si="53"/>
        <v>18****89</v>
      </c>
      <c r="G1690" s="27" t="s">
        <v>6162</v>
      </c>
      <c r="H1690" s="26" t="s">
        <v>17</v>
      </c>
      <c r="I1690" s="14" t="s">
        <v>18</v>
      </c>
      <c r="J1690" s="26" t="s">
        <v>6555</v>
      </c>
      <c r="K1690" s="12">
        <v>140</v>
      </c>
      <c r="L1690" s="8" t="s">
        <v>20</v>
      </c>
      <c r="M1690" s="8" t="s">
        <v>21</v>
      </c>
      <c r="N1690" s="8" t="s">
        <v>22</v>
      </c>
      <c r="O1690" s="8" t="s">
        <v>23</v>
      </c>
    </row>
    <row r="1691" customHeight="1" spans="1:15">
      <c r="A1691" s="10">
        <v>1689</v>
      </c>
      <c r="B1691" s="26" t="s">
        <v>6556</v>
      </c>
      <c r="C1691" s="26" t="s">
        <v>6557</v>
      </c>
      <c r="D1691" s="12" t="str">
        <f t="shared" si="52"/>
        <v>王*睿</v>
      </c>
      <c r="E1691" s="26" t="s">
        <v>6558</v>
      </c>
      <c r="F1691" s="13" t="str">
        <f t="shared" si="53"/>
        <v>19****09</v>
      </c>
      <c r="G1691" s="27" t="s">
        <v>6162</v>
      </c>
      <c r="H1691" s="26" t="s">
        <v>17</v>
      </c>
      <c r="I1691" s="14" t="s">
        <v>18</v>
      </c>
      <c r="J1691" s="26" t="s">
        <v>6559</v>
      </c>
      <c r="K1691" s="12">
        <v>140</v>
      </c>
      <c r="L1691" s="8" t="s">
        <v>20</v>
      </c>
      <c r="M1691" s="8" t="s">
        <v>21</v>
      </c>
      <c r="N1691" s="8" t="s">
        <v>22</v>
      </c>
      <c r="O1691" s="8" t="s">
        <v>23</v>
      </c>
    </row>
    <row r="1692" customHeight="1" spans="1:15">
      <c r="A1692" s="10">
        <v>1690</v>
      </c>
      <c r="B1692" s="26" t="s">
        <v>6560</v>
      </c>
      <c r="C1692" s="26" t="s">
        <v>6561</v>
      </c>
      <c r="D1692" s="12" t="str">
        <f t="shared" si="52"/>
        <v>王*彤</v>
      </c>
      <c r="E1692" s="26" t="s">
        <v>6562</v>
      </c>
      <c r="F1692" s="13" t="str">
        <f t="shared" si="53"/>
        <v>18****63</v>
      </c>
      <c r="G1692" s="27" t="s">
        <v>6162</v>
      </c>
      <c r="H1692" s="26" t="s">
        <v>17</v>
      </c>
      <c r="I1692" s="14" t="s">
        <v>18</v>
      </c>
      <c r="J1692" s="26" t="s">
        <v>6563</v>
      </c>
      <c r="K1692" s="12">
        <v>140</v>
      </c>
      <c r="L1692" s="8" t="s">
        <v>20</v>
      </c>
      <c r="M1692" s="8" t="s">
        <v>21</v>
      </c>
      <c r="N1692" s="8" t="s">
        <v>22</v>
      </c>
      <c r="O1692" s="8" t="s">
        <v>23</v>
      </c>
    </row>
    <row r="1693" customHeight="1" spans="1:15">
      <c r="A1693" s="10">
        <v>1691</v>
      </c>
      <c r="B1693" s="26" t="s">
        <v>6564</v>
      </c>
      <c r="C1693" s="26" t="s">
        <v>6565</v>
      </c>
      <c r="D1693" s="12" t="str">
        <f t="shared" si="52"/>
        <v>刘*帆</v>
      </c>
      <c r="E1693" s="26" t="s">
        <v>6566</v>
      </c>
      <c r="F1693" s="13" t="str">
        <f t="shared" si="53"/>
        <v>19****17</v>
      </c>
      <c r="G1693" s="27" t="s">
        <v>6162</v>
      </c>
      <c r="H1693" s="26" t="s">
        <v>17</v>
      </c>
      <c r="I1693" s="14" t="s">
        <v>18</v>
      </c>
      <c r="J1693" s="26" t="s">
        <v>6567</v>
      </c>
      <c r="K1693" s="12">
        <v>140</v>
      </c>
      <c r="L1693" s="8" t="s">
        <v>20</v>
      </c>
      <c r="M1693" s="8" t="s">
        <v>21</v>
      </c>
      <c r="N1693" s="8" t="s">
        <v>22</v>
      </c>
      <c r="O1693" s="8" t="s">
        <v>23</v>
      </c>
    </row>
    <row r="1694" customHeight="1" spans="1:15">
      <c r="A1694" s="10">
        <v>1692</v>
      </c>
      <c r="B1694" s="26" t="s">
        <v>6568</v>
      </c>
      <c r="C1694" s="26" t="s">
        <v>6569</v>
      </c>
      <c r="D1694" s="12" t="str">
        <f t="shared" si="52"/>
        <v>贾*文</v>
      </c>
      <c r="E1694" s="26" t="s">
        <v>6570</v>
      </c>
      <c r="F1694" s="13" t="str">
        <f t="shared" si="53"/>
        <v>18****33</v>
      </c>
      <c r="G1694" s="27" t="s">
        <v>6162</v>
      </c>
      <c r="H1694" s="26" t="s">
        <v>17</v>
      </c>
      <c r="I1694" s="14" t="s">
        <v>18</v>
      </c>
      <c r="J1694" s="26" t="s">
        <v>6571</v>
      </c>
      <c r="K1694" s="12">
        <v>140</v>
      </c>
      <c r="L1694" s="8" t="s">
        <v>20</v>
      </c>
      <c r="M1694" s="8" t="s">
        <v>21</v>
      </c>
      <c r="N1694" s="8" t="s">
        <v>22</v>
      </c>
      <c r="O1694" s="8" t="s">
        <v>23</v>
      </c>
    </row>
    <row r="1695" customHeight="1" spans="1:15">
      <c r="A1695" s="10">
        <v>1693</v>
      </c>
      <c r="B1695" s="26" t="s">
        <v>6572</v>
      </c>
      <c r="C1695" s="26" t="s">
        <v>6573</v>
      </c>
      <c r="D1695" s="12" t="str">
        <f t="shared" si="52"/>
        <v>郭*飞</v>
      </c>
      <c r="E1695" s="26" t="s">
        <v>6574</v>
      </c>
      <c r="F1695" s="13" t="str">
        <f t="shared" si="53"/>
        <v>16****27</v>
      </c>
      <c r="G1695" s="27" t="s">
        <v>6162</v>
      </c>
      <c r="H1695" s="26" t="s">
        <v>17</v>
      </c>
      <c r="I1695" s="14" t="s">
        <v>18</v>
      </c>
      <c r="J1695" s="26" t="s">
        <v>6575</v>
      </c>
      <c r="K1695" s="12">
        <v>140</v>
      </c>
      <c r="L1695" s="8" t="s">
        <v>20</v>
      </c>
      <c r="M1695" s="8" t="s">
        <v>21</v>
      </c>
      <c r="N1695" s="8" t="s">
        <v>22</v>
      </c>
      <c r="O1695" s="8" t="s">
        <v>23</v>
      </c>
    </row>
    <row r="1696" customHeight="1" spans="1:15">
      <c r="A1696" s="10">
        <v>1694</v>
      </c>
      <c r="B1696" s="26" t="s">
        <v>6576</v>
      </c>
      <c r="C1696" s="26" t="s">
        <v>6577</v>
      </c>
      <c r="D1696" s="12" t="str">
        <f t="shared" si="52"/>
        <v>多*欣</v>
      </c>
      <c r="E1696" s="26" t="s">
        <v>6578</v>
      </c>
      <c r="F1696" s="13" t="str">
        <f t="shared" si="53"/>
        <v>15****75</v>
      </c>
      <c r="G1696" s="27" t="s">
        <v>6162</v>
      </c>
      <c r="H1696" s="26" t="s">
        <v>17</v>
      </c>
      <c r="I1696" s="14" t="s">
        <v>18</v>
      </c>
      <c r="J1696" s="26" t="s">
        <v>6579</v>
      </c>
      <c r="K1696" s="12">
        <v>140</v>
      </c>
      <c r="L1696" s="8" t="s">
        <v>20</v>
      </c>
      <c r="M1696" s="8" t="s">
        <v>21</v>
      </c>
      <c r="N1696" s="8" t="s">
        <v>22</v>
      </c>
      <c r="O1696" s="8" t="s">
        <v>23</v>
      </c>
    </row>
    <row r="1697" customHeight="1" spans="1:15">
      <c r="A1697" s="10">
        <v>1695</v>
      </c>
      <c r="B1697" s="26" t="s">
        <v>6580</v>
      </c>
      <c r="C1697" s="26" t="s">
        <v>6581</v>
      </c>
      <c r="D1697" s="12" t="str">
        <f t="shared" si="52"/>
        <v>李*冰</v>
      </c>
      <c r="E1697" s="26" t="s">
        <v>6582</v>
      </c>
      <c r="F1697" s="13" t="str">
        <f t="shared" si="53"/>
        <v>18****69</v>
      </c>
      <c r="G1697" s="27" t="s">
        <v>6162</v>
      </c>
      <c r="H1697" s="26" t="s">
        <v>17</v>
      </c>
      <c r="I1697" s="14" t="s">
        <v>18</v>
      </c>
      <c r="J1697" s="26" t="s">
        <v>6583</v>
      </c>
      <c r="K1697" s="12">
        <v>140</v>
      </c>
      <c r="L1697" s="8" t="s">
        <v>20</v>
      </c>
      <c r="M1697" s="8" t="s">
        <v>21</v>
      </c>
      <c r="N1697" s="8" t="s">
        <v>22</v>
      </c>
      <c r="O1697" s="8" t="s">
        <v>23</v>
      </c>
    </row>
    <row r="1698" customHeight="1" spans="1:15">
      <c r="A1698" s="10">
        <v>1696</v>
      </c>
      <c r="B1698" s="26" t="s">
        <v>6584</v>
      </c>
      <c r="C1698" s="26" t="s">
        <v>6585</v>
      </c>
      <c r="D1698" s="12" t="str">
        <f t="shared" si="52"/>
        <v>解*禹</v>
      </c>
      <c r="E1698" s="26" t="s">
        <v>6586</v>
      </c>
      <c r="F1698" s="13" t="str">
        <f t="shared" si="53"/>
        <v>16****13</v>
      </c>
      <c r="G1698" s="27" t="s">
        <v>6162</v>
      </c>
      <c r="H1698" s="26" t="s">
        <v>17</v>
      </c>
      <c r="I1698" s="14" t="s">
        <v>18</v>
      </c>
      <c r="J1698" s="26" t="s">
        <v>6587</v>
      </c>
      <c r="K1698" s="12">
        <v>140</v>
      </c>
      <c r="L1698" s="8" t="s">
        <v>20</v>
      </c>
      <c r="M1698" s="8" t="s">
        <v>21</v>
      </c>
      <c r="N1698" s="8" t="s">
        <v>22</v>
      </c>
      <c r="O1698" s="8" t="s">
        <v>23</v>
      </c>
    </row>
    <row r="1699" customHeight="1" spans="1:15">
      <c r="A1699" s="10">
        <v>1697</v>
      </c>
      <c r="B1699" s="26" t="s">
        <v>6588</v>
      </c>
      <c r="C1699" s="26" t="s">
        <v>6589</v>
      </c>
      <c r="D1699" s="12" t="str">
        <f t="shared" si="52"/>
        <v>杜*姗</v>
      </c>
      <c r="E1699" s="26" t="s">
        <v>6590</v>
      </c>
      <c r="F1699" s="13" t="str">
        <f t="shared" si="53"/>
        <v>15****91</v>
      </c>
      <c r="G1699" s="27" t="s">
        <v>6162</v>
      </c>
      <c r="H1699" s="26" t="s">
        <v>17</v>
      </c>
      <c r="I1699" s="14" t="s">
        <v>18</v>
      </c>
      <c r="J1699" s="26" t="s">
        <v>6591</v>
      </c>
      <c r="K1699" s="12">
        <v>140</v>
      </c>
      <c r="L1699" s="8" t="s">
        <v>20</v>
      </c>
      <c r="M1699" s="8" t="s">
        <v>21</v>
      </c>
      <c r="N1699" s="8" t="s">
        <v>22</v>
      </c>
      <c r="O1699" s="8" t="s">
        <v>23</v>
      </c>
    </row>
    <row r="1700" customHeight="1" spans="1:15">
      <c r="A1700" s="10">
        <v>1698</v>
      </c>
      <c r="B1700" s="26" t="s">
        <v>6592</v>
      </c>
      <c r="C1700" s="26" t="s">
        <v>6593</v>
      </c>
      <c r="D1700" s="12" t="str">
        <f t="shared" si="52"/>
        <v>王*涵</v>
      </c>
      <c r="E1700" s="26" t="s">
        <v>6594</v>
      </c>
      <c r="F1700" s="13" t="str">
        <f t="shared" si="53"/>
        <v>19****74</v>
      </c>
      <c r="G1700" s="27" t="s">
        <v>6162</v>
      </c>
      <c r="H1700" s="26" t="s">
        <v>17</v>
      </c>
      <c r="I1700" s="14" t="s">
        <v>18</v>
      </c>
      <c r="J1700" s="26" t="s">
        <v>6595</v>
      </c>
      <c r="K1700" s="12">
        <v>140</v>
      </c>
      <c r="L1700" s="8" t="s">
        <v>20</v>
      </c>
      <c r="M1700" s="8" t="s">
        <v>21</v>
      </c>
      <c r="N1700" s="8" t="s">
        <v>22</v>
      </c>
      <c r="O1700" s="8" t="s">
        <v>23</v>
      </c>
    </row>
    <row r="1701" customHeight="1" spans="1:15">
      <c r="A1701" s="10">
        <v>1699</v>
      </c>
      <c r="B1701" s="26" t="s">
        <v>6596</v>
      </c>
      <c r="C1701" s="26" t="s">
        <v>6597</v>
      </c>
      <c r="D1701" s="12" t="str">
        <f t="shared" si="52"/>
        <v>席*瑞</v>
      </c>
      <c r="E1701" s="26" t="s">
        <v>6598</v>
      </c>
      <c r="F1701" s="13" t="str">
        <f t="shared" si="53"/>
        <v>19****20</v>
      </c>
      <c r="G1701" s="27" t="s">
        <v>6162</v>
      </c>
      <c r="H1701" s="26" t="s">
        <v>17</v>
      </c>
      <c r="I1701" s="14" t="s">
        <v>18</v>
      </c>
      <c r="J1701" s="26" t="s">
        <v>6599</v>
      </c>
      <c r="K1701" s="12">
        <v>140</v>
      </c>
      <c r="L1701" s="8" t="s">
        <v>20</v>
      </c>
      <c r="M1701" s="8" t="s">
        <v>21</v>
      </c>
      <c r="N1701" s="8" t="s">
        <v>22</v>
      </c>
      <c r="O1701" s="8" t="s">
        <v>23</v>
      </c>
    </row>
    <row r="1702" customHeight="1" spans="1:15">
      <c r="A1702" s="10">
        <v>1700</v>
      </c>
      <c r="B1702" s="26" t="s">
        <v>6600</v>
      </c>
      <c r="C1702" s="26" t="s">
        <v>6601</v>
      </c>
      <c r="D1702" s="12" t="str">
        <f t="shared" si="52"/>
        <v>王*燕</v>
      </c>
      <c r="E1702" s="26" t="s">
        <v>6602</v>
      </c>
      <c r="F1702" s="13" t="str">
        <f t="shared" si="53"/>
        <v>17****73</v>
      </c>
      <c r="G1702" s="27" t="s">
        <v>6162</v>
      </c>
      <c r="H1702" s="26" t="s">
        <v>17</v>
      </c>
      <c r="I1702" s="14" t="s">
        <v>18</v>
      </c>
      <c r="J1702" s="26" t="s">
        <v>6603</v>
      </c>
      <c r="K1702" s="12">
        <v>140</v>
      </c>
      <c r="L1702" s="8" t="s">
        <v>20</v>
      </c>
      <c r="M1702" s="8" t="s">
        <v>21</v>
      </c>
      <c r="N1702" s="8" t="s">
        <v>22</v>
      </c>
      <c r="O1702" s="8" t="s">
        <v>23</v>
      </c>
    </row>
    <row r="1703" customHeight="1" spans="1:15">
      <c r="A1703" s="10">
        <v>1701</v>
      </c>
      <c r="B1703" s="26" t="s">
        <v>6604</v>
      </c>
      <c r="C1703" s="26" t="s">
        <v>6605</v>
      </c>
      <c r="D1703" s="12" t="str">
        <f t="shared" si="52"/>
        <v>胡*改</v>
      </c>
      <c r="E1703" s="26" t="s">
        <v>6606</v>
      </c>
      <c r="F1703" s="13" t="str">
        <f t="shared" si="53"/>
        <v>18****38</v>
      </c>
      <c r="G1703" s="27" t="s">
        <v>6162</v>
      </c>
      <c r="H1703" s="26" t="s">
        <v>17</v>
      </c>
      <c r="I1703" s="14" t="s">
        <v>18</v>
      </c>
      <c r="J1703" s="26" t="s">
        <v>6607</v>
      </c>
      <c r="K1703" s="12">
        <v>140</v>
      </c>
      <c r="L1703" s="8" t="s">
        <v>20</v>
      </c>
      <c r="M1703" s="8" t="s">
        <v>21</v>
      </c>
      <c r="N1703" s="8" t="s">
        <v>22</v>
      </c>
      <c r="O1703" s="8" t="s">
        <v>23</v>
      </c>
    </row>
    <row r="1704" customHeight="1" spans="1:15">
      <c r="A1704" s="10">
        <v>1702</v>
      </c>
      <c r="B1704" s="26" t="s">
        <v>6608</v>
      </c>
      <c r="C1704" s="26" t="s">
        <v>6609</v>
      </c>
      <c r="D1704" s="12" t="str">
        <f t="shared" si="52"/>
        <v>祁*霜</v>
      </c>
      <c r="E1704" s="26" t="s">
        <v>6610</v>
      </c>
      <c r="F1704" s="13" t="str">
        <f t="shared" si="53"/>
        <v>18****15</v>
      </c>
      <c r="G1704" s="27" t="s">
        <v>6162</v>
      </c>
      <c r="H1704" s="26" t="s">
        <v>17</v>
      </c>
      <c r="I1704" s="14" t="s">
        <v>18</v>
      </c>
      <c r="J1704" s="26" t="s">
        <v>6611</v>
      </c>
      <c r="K1704" s="12">
        <v>140</v>
      </c>
      <c r="L1704" s="8" t="s">
        <v>20</v>
      </c>
      <c r="M1704" s="8" t="s">
        <v>21</v>
      </c>
      <c r="N1704" s="8" t="s">
        <v>22</v>
      </c>
      <c r="O1704" s="8" t="s">
        <v>23</v>
      </c>
    </row>
    <row r="1705" customHeight="1" spans="1:15">
      <c r="A1705" s="10">
        <v>1703</v>
      </c>
      <c r="B1705" s="26" t="s">
        <v>6612</v>
      </c>
      <c r="C1705" s="26" t="s">
        <v>6613</v>
      </c>
      <c r="D1705" s="12" t="str">
        <f t="shared" si="52"/>
        <v>李*妍</v>
      </c>
      <c r="E1705" s="26" t="s">
        <v>6614</v>
      </c>
      <c r="F1705" s="13" t="str">
        <f t="shared" si="53"/>
        <v>18****72</v>
      </c>
      <c r="G1705" s="27" t="s">
        <v>6162</v>
      </c>
      <c r="H1705" s="26" t="s">
        <v>17</v>
      </c>
      <c r="I1705" s="14" t="s">
        <v>18</v>
      </c>
      <c r="J1705" s="26" t="s">
        <v>6615</v>
      </c>
      <c r="K1705" s="12">
        <v>140</v>
      </c>
      <c r="L1705" s="8" t="s">
        <v>20</v>
      </c>
      <c r="M1705" s="8" t="s">
        <v>21</v>
      </c>
      <c r="N1705" s="8" t="s">
        <v>22</v>
      </c>
      <c r="O1705" s="8" t="s">
        <v>23</v>
      </c>
    </row>
    <row r="1706" customHeight="1" spans="1:15">
      <c r="A1706" s="10">
        <v>1704</v>
      </c>
      <c r="B1706" s="26" t="s">
        <v>6616</v>
      </c>
      <c r="C1706" s="26" t="s">
        <v>6617</v>
      </c>
      <c r="D1706" s="12" t="str">
        <f t="shared" si="52"/>
        <v>王*静</v>
      </c>
      <c r="E1706" s="26" t="s">
        <v>6618</v>
      </c>
      <c r="F1706" s="13" t="str">
        <f t="shared" si="53"/>
        <v>13****87</v>
      </c>
      <c r="G1706" s="27" t="s">
        <v>6162</v>
      </c>
      <c r="H1706" s="26" t="s">
        <v>17</v>
      </c>
      <c r="I1706" s="14" t="s">
        <v>18</v>
      </c>
      <c r="J1706" s="26" t="s">
        <v>6619</v>
      </c>
      <c r="K1706" s="12">
        <v>140</v>
      </c>
      <c r="L1706" s="8" t="s">
        <v>20</v>
      </c>
      <c r="M1706" s="8" t="s">
        <v>21</v>
      </c>
      <c r="N1706" s="8" t="s">
        <v>22</v>
      </c>
      <c r="O1706" s="8" t="s">
        <v>23</v>
      </c>
    </row>
    <row r="1707" customHeight="1" spans="1:15">
      <c r="A1707" s="10">
        <v>1705</v>
      </c>
      <c r="B1707" s="26" t="s">
        <v>6620</v>
      </c>
      <c r="C1707" s="26" t="s">
        <v>6621</v>
      </c>
      <c r="D1707" s="12" t="str">
        <f t="shared" si="52"/>
        <v>刘*梦</v>
      </c>
      <c r="E1707" s="26" t="s">
        <v>6622</v>
      </c>
      <c r="F1707" s="13" t="str">
        <f t="shared" si="53"/>
        <v>19****23</v>
      </c>
      <c r="G1707" s="27" t="s">
        <v>6162</v>
      </c>
      <c r="H1707" s="26" t="s">
        <v>17</v>
      </c>
      <c r="I1707" s="14" t="s">
        <v>18</v>
      </c>
      <c r="J1707" s="26" t="s">
        <v>6623</v>
      </c>
      <c r="K1707" s="12">
        <v>140</v>
      </c>
      <c r="L1707" s="8" t="s">
        <v>20</v>
      </c>
      <c r="M1707" s="8" t="s">
        <v>21</v>
      </c>
      <c r="N1707" s="8" t="s">
        <v>22</v>
      </c>
      <c r="O1707" s="8" t="s">
        <v>23</v>
      </c>
    </row>
    <row r="1708" customHeight="1" spans="1:15">
      <c r="A1708" s="10">
        <v>1706</v>
      </c>
      <c r="B1708" s="26" t="s">
        <v>6624</v>
      </c>
      <c r="C1708" s="26" t="s">
        <v>6625</v>
      </c>
      <c r="D1708" s="12" t="str">
        <f t="shared" si="52"/>
        <v>王*珂</v>
      </c>
      <c r="E1708" s="26" t="s">
        <v>6626</v>
      </c>
      <c r="F1708" s="13" t="str">
        <f t="shared" si="53"/>
        <v>13****89</v>
      </c>
      <c r="G1708" s="27" t="s">
        <v>6162</v>
      </c>
      <c r="H1708" s="26" t="s">
        <v>17</v>
      </c>
      <c r="I1708" s="14" t="s">
        <v>18</v>
      </c>
      <c r="J1708" s="26" t="s">
        <v>6627</v>
      </c>
      <c r="K1708" s="12">
        <v>140</v>
      </c>
      <c r="L1708" s="8" t="s">
        <v>20</v>
      </c>
      <c r="M1708" s="8" t="s">
        <v>21</v>
      </c>
      <c r="N1708" s="8" t="s">
        <v>22</v>
      </c>
      <c r="O1708" s="8" t="s">
        <v>23</v>
      </c>
    </row>
    <row r="1709" customHeight="1" spans="1:15">
      <c r="A1709" s="10">
        <v>1707</v>
      </c>
      <c r="B1709" s="26" t="s">
        <v>6628</v>
      </c>
      <c r="C1709" s="26" t="s">
        <v>6629</v>
      </c>
      <c r="D1709" s="12" t="str">
        <f t="shared" si="52"/>
        <v>李*松</v>
      </c>
      <c r="E1709" s="26" t="s">
        <v>6630</v>
      </c>
      <c r="F1709" s="13" t="str">
        <f t="shared" si="53"/>
        <v>17****06</v>
      </c>
      <c r="G1709" s="27" t="s">
        <v>6162</v>
      </c>
      <c r="H1709" s="26" t="s">
        <v>17</v>
      </c>
      <c r="I1709" s="14" t="s">
        <v>18</v>
      </c>
      <c r="J1709" s="26" t="s">
        <v>6631</v>
      </c>
      <c r="K1709" s="12">
        <v>140</v>
      </c>
      <c r="L1709" s="8" t="s">
        <v>20</v>
      </c>
      <c r="M1709" s="8" t="s">
        <v>21</v>
      </c>
      <c r="N1709" s="8" t="s">
        <v>22</v>
      </c>
      <c r="O1709" s="8" t="s">
        <v>23</v>
      </c>
    </row>
    <row r="1710" customHeight="1" spans="1:15">
      <c r="A1710" s="10">
        <v>1708</v>
      </c>
      <c r="B1710" s="26" t="s">
        <v>6632</v>
      </c>
      <c r="C1710" s="26" t="s">
        <v>6633</v>
      </c>
      <c r="D1710" s="12" t="str">
        <f t="shared" si="52"/>
        <v>李*果</v>
      </c>
      <c r="E1710" s="26" t="s">
        <v>6634</v>
      </c>
      <c r="F1710" s="13" t="str">
        <f t="shared" si="53"/>
        <v>13****76</v>
      </c>
      <c r="G1710" s="27" t="s">
        <v>6162</v>
      </c>
      <c r="H1710" s="26" t="s">
        <v>17</v>
      </c>
      <c r="I1710" s="14" t="s">
        <v>18</v>
      </c>
      <c r="J1710" s="26" t="s">
        <v>6635</v>
      </c>
      <c r="K1710" s="12">
        <v>140</v>
      </c>
      <c r="L1710" s="8" t="s">
        <v>20</v>
      </c>
      <c r="M1710" s="8" t="s">
        <v>21</v>
      </c>
      <c r="N1710" s="8" t="s">
        <v>22</v>
      </c>
      <c r="O1710" s="8" t="s">
        <v>23</v>
      </c>
    </row>
    <row r="1711" customHeight="1" spans="1:15">
      <c r="A1711" s="10">
        <v>1709</v>
      </c>
      <c r="B1711" s="26" t="s">
        <v>6636</v>
      </c>
      <c r="C1711" s="26" t="s">
        <v>6637</v>
      </c>
      <c r="D1711" s="12" t="str">
        <f t="shared" si="52"/>
        <v>司*杰</v>
      </c>
      <c r="E1711" s="26" t="s">
        <v>6638</v>
      </c>
      <c r="F1711" s="13" t="str">
        <f t="shared" si="53"/>
        <v>19****82</v>
      </c>
      <c r="G1711" s="27" t="s">
        <v>6162</v>
      </c>
      <c r="H1711" s="26" t="s">
        <v>17</v>
      </c>
      <c r="I1711" s="14" t="s">
        <v>18</v>
      </c>
      <c r="J1711" s="26" t="s">
        <v>6639</v>
      </c>
      <c r="K1711" s="12">
        <v>140</v>
      </c>
      <c r="L1711" s="8" t="s">
        <v>20</v>
      </c>
      <c r="M1711" s="8" t="s">
        <v>21</v>
      </c>
      <c r="N1711" s="8" t="s">
        <v>22</v>
      </c>
      <c r="O1711" s="8" t="s">
        <v>23</v>
      </c>
    </row>
    <row r="1712" customHeight="1" spans="1:15">
      <c r="A1712" s="10">
        <v>1710</v>
      </c>
      <c r="B1712" s="26" t="s">
        <v>6640</v>
      </c>
      <c r="C1712" s="26" t="s">
        <v>6641</v>
      </c>
      <c r="D1712" s="12" t="str">
        <f t="shared" si="52"/>
        <v>王*硕</v>
      </c>
      <c r="E1712" s="26" t="s">
        <v>6642</v>
      </c>
      <c r="F1712" s="13" t="str">
        <f t="shared" si="53"/>
        <v>19****67</v>
      </c>
      <c r="G1712" s="27" t="s">
        <v>6162</v>
      </c>
      <c r="H1712" s="26" t="s">
        <v>17</v>
      </c>
      <c r="I1712" s="14" t="s">
        <v>18</v>
      </c>
      <c r="J1712" s="26" t="s">
        <v>6643</v>
      </c>
      <c r="K1712" s="12">
        <v>140</v>
      </c>
      <c r="L1712" s="8" t="s">
        <v>20</v>
      </c>
      <c r="M1712" s="8" t="s">
        <v>21</v>
      </c>
      <c r="N1712" s="8" t="s">
        <v>22</v>
      </c>
      <c r="O1712" s="8" t="s">
        <v>23</v>
      </c>
    </row>
    <row r="1713" customHeight="1" spans="1:15">
      <c r="A1713" s="10">
        <v>1711</v>
      </c>
      <c r="B1713" s="26" t="s">
        <v>6644</v>
      </c>
      <c r="C1713" s="26" t="s">
        <v>6645</v>
      </c>
      <c r="D1713" s="12" t="str">
        <f t="shared" si="52"/>
        <v>胡*笑</v>
      </c>
      <c r="E1713" s="26" t="s">
        <v>6646</v>
      </c>
      <c r="F1713" s="13" t="str">
        <f t="shared" si="53"/>
        <v>17****58</v>
      </c>
      <c r="G1713" s="27" t="s">
        <v>6162</v>
      </c>
      <c r="H1713" s="26" t="s">
        <v>17</v>
      </c>
      <c r="I1713" s="14" t="s">
        <v>18</v>
      </c>
      <c r="J1713" s="26" t="s">
        <v>6647</v>
      </c>
      <c r="K1713" s="12">
        <v>140</v>
      </c>
      <c r="L1713" s="8" t="s">
        <v>20</v>
      </c>
      <c r="M1713" s="8" t="s">
        <v>21</v>
      </c>
      <c r="N1713" s="8" t="s">
        <v>22</v>
      </c>
      <c r="O1713" s="8" t="s">
        <v>23</v>
      </c>
    </row>
    <row r="1714" customHeight="1" spans="1:15">
      <c r="A1714" s="10">
        <v>1712</v>
      </c>
      <c r="B1714" s="26" t="s">
        <v>6648</v>
      </c>
      <c r="C1714" s="26" t="s">
        <v>6649</v>
      </c>
      <c r="D1714" s="12" t="str">
        <f t="shared" si="52"/>
        <v>何*</v>
      </c>
      <c r="E1714" s="26" t="s">
        <v>6650</v>
      </c>
      <c r="F1714" s="13" t="str">
        <f t="shared" si="53"/>
        <v>13****96</v>
      </c>
      <c r="G1714" s="27" t="s">
        <v>6162</v>
      </c>
      <c r="H1714" s="26" t="s">
        <v>17</v>
      </c>
      <c r="I1714" s="14" t="s">
        <v>18</v>
      </c>
      <c r="J1714" s="26" t="s">
        <v>6651</v>
      </c>
      <c r="K1714" s="12">
        <v>140</v>
      </c>
      <c r="L1714" s="8" t="s">
        <v>20</v>
      </c>
      <c r="M1714" s="8" t="s">
        <v>21</v>
      </c>
      <c r="N1714" s="8" t="s">
        <v>22</v>
      </c>
      <c r="O1714" s="8" t="s">
        <v>23</v>
      </c>
    </row>
    <row r="1715" customHeight="1" spans="1:15">
      <c r="A1715" s="10">
        <v>1713</v>
      </c>
      <c r="B1715" s="26" t="s">
        <v>6652</v>
      </c>
      <c r="C1715" s="26" t="s">
        <v>6653</v>
      </c>
      <c r="D1715" s="12" t="str">
        <f t="shared" si="52"/>
        <v>董*晴</v>
      </c>
      <c r="E1715" s="26" t="s">
        <v>6654</v>
      </c>
      <c r="F1715" s="13" t="str">
        <f t="shared" si="53"/>
        <v>15****17</v>
      </c>
      <c r="G1715" s="27" t="s">
        <v>6162</v>
      </c>
      <c r="H1715" s="26" t="s">
        <v>17</v>
      </c>
      <c r="I1715" s="14" t="s">
        <v>18</v>
      </c>
      <c r="J1715" s="26" t="s">
        <v>6655</v>
      </c>
      <c r="K1715" s="12">
        <v>140</v>
      </c>
      <c r="L1715" s="8" t="s">
        <v>20</v>
      </c>
      <c r="M1715" s="8" t="s">
        <v>21</v>
      </c>
      <c r="N1715" s="8" t="s">
        <v>22</v>
      </c>
      <c r="O1715" s="8" t="s">
        <v>23</v>
      </c>
    </row>
    <row r="1716" customHeight="1" spans="1:15">
      <c r="A1716" s="10">
        <v>1714</v>
      </c>
      <c r="B1716" s="26" t="s">
        <v>6656</v>
      </c>
      <c r="C1716" s="26" t="s">
        <v>6657</v>
      </c>
      <c r="D1716" s="12" t="str">
        <f t="shared" si="52"/>
        <v>蔡*甜</v>
      </c>
      <c r="E1716" s="26" t="s">
        <v>6658</v>
      </c>
      <c r="F1716" s="13" t="str">
        <f t="shared" si="53"/>
        <v>18****62</v>
      </c>
      <c r="G1716" s="27" t="s">
        <v>6162</v>
      </c>
      <c r="H1716" s="26" t="s">
        <v>17</v>
      </c>
      <c r="I1716" s="14" t="s">
        <v>18</v>
      </c>
      <c r="J1716" s="26" t="s">
        <v>6659</v>
      </c>
      <c r="K1716" s="12">
        <v>140</v>
      </c>
      <c r="L1716" s="8" t="s">
        <v>20</v>
      </c>
      <c r="M1716" s="8" t="s">
        <v>21</v>
      </c>
      <c r="N1716" s="8" t="s">
        <v>22</v>
      </c>
      <c r="O1716" s="8" t="s">
        <v>23</v>
      </c>
    </row>
    <row r="1717" customHeight="1" spans="1:15">
      <c r="A1717" s="10">
        <v>1715</v>
      </c>
      <c r="B1717" s="26" t="s">
        <v>6660</v>
      </c>
      <c r="C1717" s="26" t="s">
        <v>6661</v>
      </c>
      <c r="D1717" s="12" t="str">
        <f t="shared" si="52"/>
        <v>丁*朵</v>
      </c>
      <c r="E1717" s="26" t="s">
        <v>6662</v>
      </c>
      <c r="F1717" s="13" t="str">
        <f t="shared" si="53"/>
        <v>13****72</v>
      </c>
      <c r="G1717" s="27" t="s">
        <v>6162</v>
      </c>
      <c r="H1717" s="26" t="s">
        <v>17</v>
      </c>
      <c r="I1717" s="14" t="s">
        <v>18</v>
      </c>
      <c r="J1717" s="26" t="s">
        <v>6663</v>
      </c>
      <c r="K1717" s="12">
        <v>140</v>
      </c>
      <c r="L1717" s="8" t="s">
        <v>20</v>
      </c>
      <c r="M1717" s="8" t="s">
        <v>21</v>
      </c>
      <c r="N1717" s="8" t="s">
        <v>22</v>
      </c>
      <c r="O1717" s="8" t="s">
        <v>23</v>
      </c>
    </row>
    <row r="1718" customHeight="1" spans="1:15">
      <c r="A1718" s="10">
        <v>1716</v>
      </c>
      <c r="B1718" s="26" t="s">
        <v>6664</v>
      </c>
      <c r="C1718" s="26" t="s">
        <v>6665</v>
      </c>
      <c r="D1718" s="12" t="str">
        <f t="shared" si="52"/>
        <v>靳*阳</v>
      </c>
      <c r="E1718" s="26" t="s">
        <v>6666</v>
      </c>
      <c r="F1718" s="13" t="str">
        <f t="shared" si="53"/>
        <v>19****18</v>
      </c>
      <c r="G1718" s="27" t="s">
        <v>6162</v>
      </c>
      <c r="H1718" s="26" t="s">
        <v>17</v>
      </c>
      <c r="I1718" s="14" t="s">
        <v>18</v>
      </c>
      <c r="J1718" s="26" t="s">
        <v>6667</v>
      </c>
      <c r="K1718" s="12">
        <v>140</v>
      </c>
      <c r="L1718" s="8" t="s">
        <v>20</v>
      </c>
      <c r="M1718" s="8" t="s">
        <v>21</v>
      </c>
      <c r="N1718" s="8" t="s">
        <v>22</v>
      </c>
      <c r="O1718" s="8" t="s">
        <v>23</v>
      </c>
    </row>
    <row r="1719" customHeight="1" spans="1:15">
      <c r="A1719" s="10">
        <v>1717</v>
      </c>
      <c r="B1719" s="26" t="s">
        <v>6668</v>
      </c>
      <c r="C1719" s="26" t="s">
        <v>6669</v>
      </c>
      <c r="D1719" s="12" t="str">
        <f t="shared" si="52"/>
        <v>王*</v>
      </c>
      <c r="E1719" s="26" t="s">
        <v>6670</v>
      </c>
      <c r="F1719" s="13" t="str">
        <f t="shared" si="53"/>
        <v>18****69</v>
      </c>
      <c r="G1719" s="27" t="s">
        <v>6162</v>
      </c>
      <c r="H1719" s="26" t="s">
        <v>17</v>
      </c>
      <c r="I1719" s="14" t="s">
        <v>18</v>
      </c>
      <c r="J1719" s="26" t="s">
        <v>6671</v>
      </c>
      <c r="K1719" s="12">
        <v>140</v>
      </c>
      <c r="L1719" s="8" t="s">
        <v>20</v>
      </c>
      <c r="M1719" s="8" t="s">
        <v>21</v>
      </c>
      <c r="N1719" s="8" t="s">
        <v>22</v>
      </c>
      <c r="O1719" s="8" t="s">
        <v>23</v>
      </c>
    </row>
    <row r="1720" customHeight="1" spans="1:15">
      <c r="A1720" s="10">
        <v>1718</v>
      </c>
      <c r="B1720" s="26" t="s">
        <v>6672</v>
      </c>
      <c r="C1720" s="26" t="s">
        <v>6673</v>
      </c>
      <c r="D1720" s="12" t="str">
        <f t="shared" si="52"/>
        <v>杨*乐</v>
      </c>
      <c r="E1720" s="26" t="s">
        <v>6674</v>
      </c>
      <c r="F1720" s="13" t="str">
        <f t="shared" si="53"/>
        <v>19****54</v>
      </c>
      <c r="G1720" s="27" t="s">
        <v>6162</v>
      </c>
      <c r="H1720" s="26" t="s">
        <v>17</v>
      </c>
      <c r="I1720" s="14" t="s">
        <v>18</v>
      </c>
      <c r="J1720" s="26" t="s">
        <v>6675</v>
      </c>
      <c r="K1720" s="12">
        <v>140</v>
      </c>
      <c r="L1720" s="8" t="s">
        <v>20</v>
      </c>
      <c r="M1720" s="8" t="s">
        <v>21</v>
      </c>
      <c r="N1720" s="8" t="s">
        <v>22</v>
      </c>
      <c r="O1720" s="8" t="s">
        <v>23</v>
      </c>
    </row>
    <row r="1721" customHeight="1" spans="1:15">
      <c r="A1721" s="10">
        <v>1719</v>
      </c>
      <c r="B1721" s="26" t="s">
        <v>6676</v>
      </c>
      <c r="C1721" s="26" t="s">
        <v>6677</v>
      </c>
      <c r="D1721" s="12" t="str">
        <f t="shared" si="52"/>
        <v>王*统</v>
      </c>
      <c r="E1721" s="26" t="s">
        <v>6678</v>
      </c>
      <c r="F1721" s="13" t="str">
        <f t="shared" si="53"/>
        <v>15****52</v>
      </c>
      <c r="G1721" s="27" t="s">
        <v>6162</v>
      </c>
      <c r="H1721" s="26" t="s">
        <v>17</v>
      </c>
      <c r="I1721" s="14" t="s">
        <v>18</v>
      </c>
      <c r="J1721" s="26" t="s">
        <v>6679</v>
      </c>
      <c r="K1721" s="12">
        <v>140</v>
      </c>
      <c r="L1721" s="8" t="s">
        <v>20</v>
      </c>
      <c r="M1721" s="8" t="s">
        <v>21</v>
      </c>
      <c r="N1721" s="8" t="s">
        <v>22</v>
      </c>
      <c r="O1721" s="8" t="s">
        <v>23</v>
      </c>
    </row>
    <row r="1722" customHeight="1" spans="1:15">
      <c r="A1722" s="10">
        <v>1720</v>
      </c>
      <c r="B1722" s="26" t="s">
        <v>6680</v>
      </c>
      <c r="C1722" s="26" t="s">
        <v>6681</v>
      </c>
      <c r="D1722" s="12" t="str">
        <f t="shared" si="52"/>
        <v>李*心</v>
      </c>
      <c r="E1722" s="26" t="s">
        <v>6682</v>
      </c>
      <c r="F1722" s="13" t="str">
        <f t="shared" si="53"/>
        <v>15****63</v>
      </c>
      <c r="G1722" s="27" t="s">
        <v>6162</v>
      </c>
      <c r="H1722" s="26" t="s">
        <v>17</v>
      </c>
      <c r="I1722" s="14" t="s">
        <v>18</v>
      </c>
      <c r="J1722" s="26" t="s">
        <v>6683</v>
      </c>
      <c r="K1722" s="12">
        <v>140</v>
      </c>
      <c r="L1722" s="8" t="s">
        <v>20</v>
      </c>
      <c r="M1722" s="8" t="s">
        <v>21</v>
      </c>
      <c r="N1722" s="8" t="s">
        <v>22</v>
      </c>
      <c r="O1722" s="8" t="s">
        <v>23</v>
      </c>
    </row>
    <row r="1723" customHeight="1" spans="1:15">
      <c r="A1723" s="10">
        <v>1721</v>
      </c>
      <c r="B1723" s="26" t="s">
        <v>6684</v>
      </c>
      <c r="C1723" s="26" t="s">
        <v>6685</v>
      </c>
      <c r="D1723" s="12" t="str">
        <f t="shared" si="52"/>
        <v>马*琪</v>
      </c>
      <c r="E1723" s="26" t="s">
        <v>6686</v>
      </c>
      <c r="F1723" s="13" t="str">
        <f t="shared" si="53"/>
        <v>13****69</v>
      </c>
      <c r="G1723" s="27" t="s">
        <v>6162</v>
      </c>
      <c r="H1723" s="26" t="s">
        <v>17</v>
      </c>
      <c r="I1723" s="14" t="s">
        <v>18</v>
      </c>
      <c r="J1723" s="26" t="s">
        <v>6687</v>
      </c>
      <c r="K1723" s="12">
        <v>140</v>
      </c>
      <c r="L1723" s="8" t="s">
        <v>20</v>
      </c>
      <c r="M1723" s="8" t="s">
        <v>21</v>
      </c>
      <c r="N1723" s="8" t="s">
        <v>22</v>
      </c>
      <c r="O1723" s="8" t="s">
        <v>23</v>
      </c>
    </row>
    <row r="1724" customHeight="1" spans="1:15">
      <c r="A1724" s="10">
        <v>1722</v>
      </c>
      <c r="B1724" s="26" t="s">
        <v>6688</v>
      </c>
      <c r="C1724" s="26" t="s">
        <v>6689</v>
      </c>
      <c r="D1724" s="12" t="str">
        <f t="shared" si="52"/>
        <v>慕*娟</v>
      </c>
      <c r="E1724" s="26" t="s">
        <v>6690</v>
      </c>
      <c r="F1724" s="13" t="str">
        <f t="shared" si="53"/>
        <v>13****02</v>
      </c>
      <c r="G1724" s="27" t="s">
        <v>6162</v>
      </c>
      <c r="H1724" s="26" t="s">
        <v>17</v>
      </c>
      <c r="I1724" s="14" t="s">
        <v>18</v>
      </c>
      <c r="J1724" s="26" t="s">
        <v>6691</v>
      </c>
      <c r="K1724" s="12">
        <v>140</v>
      </c>
      <c r="L1724" s="8" t="s">
        <v>20</v>
      </c>
      <c r="M1724" s="8" t="s">
        <v>21</v>
      </c>
      <c r="N1724" s="8" t="s">
        <v>22</v>
      </c>
      <c r="O1724" s="8" t="s">
        <v>23</v>
      </c>
    </row>
    <row r="1725" customHeight="1" spans="1:15">
      <c r="A1725" s="10">
        <v>1723</v>
      </c>
      <c r="B1725" s="26" t="s">
        <v>6692</v>
      </c>
      <c r="C1725" s="26" t="s">
        <v>6693</v>
      </c>
      <c r="D1725" s="12" t="str">
        <f t="shared" si="52"/>
        <v>陈*美</v>
      </c>
      <c r="E1725" s="26" t="s">
        <v>6694</v>
      </c>
      <c r="F1725" s="13" t="str">
        <f t="shared" si="53"/>
        <v>15****89</v>
      </c>
      <c r="G1725" s="27" t="s">
        <v>6162</v>
      </c>
      <c r="H1725" s="26" t="s">
        <v>17</v>
      </c>
      <c r="I1725" s="14" t="s">
        <v>18</v>
      </c>
      <c r="J1725" s="26" t="s">
        <v>6695</v>
      </c>
      <c r="K1725" s="12">
        <v>140</v>
      </c>
      <c r="L1725" s="8" t="s">
        <v>20</v>
      </c>
      <c r="M1725" s="8" t="s">
        <v>21</v>
      </c>
      <c r="N1725" s="8" t="s">
        <v>22</v>
      </c>
      <c r="O1725" s="8" t="s">
        <v>23</v>
      </c>
    </row>
    <row r="1726" customHeight="1" spans="1:15">
      <c r="A1726" s="10">
        <v>1724</v>
      </c>
      <c r="B1726" s="26" t="s">
        <v>6696</v>
      </c>
      <c r="C1726" s="26" t="s">
        <v>6697</v>
      </c>
      <c r="D1726" s="12" t="str">
        <f t="shared" si="52"/>
        <v>顾*鸣</v>
      </c>
      <c r="E1726" s="26" t="s">
        <v>6698</v>
      </c>
      <c r="F1726" s="13" t="str">
        <f t="shared" si="53"/>
        <v>19****82</v>
      </c>
      <c r="G1726" s="27" t="s">
        <v>6162</v>
      </c>
      <c r="H1726" s="26" t="s">
        <v>17</v>
      </c>
      <c r="I1726" s="14" t="s">
        <v>18</v>
      </c>
      <c r="J1726" s="26" t="s">
        <v>6699</v>
      </c>
      <c r="K1726" s="12">
        <v>140</v>
      </c>
      <c r="L1726" s="8" t="s">
        <v>20</v>
      </c>
      <c r="M1726" s="8" t="s">
        <v>21</v>
      </c>
      <c r="N1726" s="8" t="s">
        <v>22</v>
      </c>
      <c r="O1726" s="8" t="s">
        <v>23</v>
      </c>
    </row>
    <row r="1727" customHeight="1" spans="1:15">
      <c r="A1727" s="10">
        <v>1725</v>
      </c>
      <c r="B1727" s="26" t="s">
        <v>6700</v>
      </c>
      <c r="C1727" s="26" t="s">
        <v>6701</v>
      </c>
      <c r="D1727" s="12" t="str">
        <f t="shared" si="52"/>
        <v>曹*豪</v>
      </c>
      <c r="E1727" s="26" t="s">
        <v>6702</v>
      </c>
      <c r="F1727" s="13" t="str">
        <f t="shared" si="53"/>
        <v>19****48</v>
      </c>
      <c r="G1727" s="27" t="s">
        <v>6703</v>
      </c>
      <c r="H1727" s="26" t="s">
        <v>6704</v>
      </c>
      <c r="I1727" s="14" t="s">
        <v>18</v>
      </c>
      <c r="J1727" s="26" t="s">
        <v>6705</v>
      </c>
      <c r="K1727" s="12">
        <v>140</v>
      </c>
      <c r="L1727" s="8" t="s">
        <v>20</v>
      </c>
      <c r="M1727" s="8" t="s">
        <v>21</v>
      </c>
      <c r="N1727" s="8" t="s">
        <v>22</v>
      </c>
      <c r="O1727" s="8" t="s">
        <v>23</v>
      </c>
    </row>
    <row r="1728" customHeight="1" spans="1:15">
      <c r="A1728" s="10">
        <v>1726</v>
      </c>
      <c r="B1728" s="26" t="s">
        <v>6706</v>
      </c>
      <c r="C1728" s="26" t="s">
        <v>6707</v>
      </c>
      <c r="D1728" s="12" t="str">
        <f t="shared" si="52"/>
        <v>王*如</v>
      </c>
      <c r="E1728" s="26" t="s">
        <v>6708</v>
      </c>
      <c r="F1728" s="13" t="str">
        <f t="shared" si="53"/>
        <v>18****28</v>
      </c>
      <c r="G1728" s="27" t="s">
        <v>6703</v>
      </c>
      <c r="H1728" s="26" t="s">
        <v>6704</v>
      </c>
      <c r="I1728" s="14" t="s">
        <v>18</v>
      </c>
      <c r="J1728" s="26" t="s">
        <v>6709</v>
      </c>
      <c r="K1728" s="12">
        <v>140</v>
      </c>
      <c r="L1728" s="8" t="s">
        <v>20</v>
      </c>
      <c r="M1728" s="8" t="s">
        <v>21</v>
      </c>
      <c r="N1728" s="8" t="s">
        <v>22</v>
      </c>
      <c r="O1728" s="8" t="s">
        <v>23</v>
      </c>
    </row>
    <row r="1729" customHeight="1" spans="1:15">
      <c r="A1729" s="10">
        <v>1727</v>
      </c>
      <c r="B1729" s="26" t="s">
        <v>6710</v>
      </c>
      <c r="C1729" s="26" t="s">
        <v>6711</v>
      </c>
      <c r="D1729" s="12" t="str">
        <f t="shared" si="52"/>
        <v>王*</v>
      </c>
      <c r="E1729" s="26" t="s">
        <v>6712</v>
      </c>
      <c r="F1729" s="13" t="str">
        <f t="shared" si="53"/>
        <v>15****25</v>
      </c>
      <c r="G1729" s="27" t="s">
        <v>6703</v>
      </c>
      <c r="H1729" s="26" t="s">
        <v>6704</v>
      </c>
      <c r="I1729" s="14" t="s">
        <v>18</v>
      </c>
      <c r="J1729" s="26" t="s">
        <v>6713</v>
      </c>
      <c r="K1729" s="12">
        <v>140</v>
      </c>
      <c r="L1729" s="8" t="s">
        <v>20</v>
      </c>
      <c r="M1729" s="8" t="s">
        <v>21</v>
      </c>
      <c r="N1729" s="8" t="s">
        <v>22</v>
      </c>
      <c r="O1729" s="8" t="s">
        <v>23</v>
      </c>
    </row>
    <row r="1730" customHeight="1" spans="1:15">
      <c r="A1730" s="10">
        <v>1728</v>
      </c>
      <c r="B1730" s="26" t="s">
        <v>6714</v>
      </c>
      <c r="C1730" s="26" t="s">
        <v>6715</v>
      </c>
      <c r="D1730" s="12" t="str">
        <f t="shared" si="52"/>
        <v>户*草</v>
      </c>
      <c r="E1730" s="26" t="s">
        <v>6716</v>
      </c>
      <c r="F1730" s="13" t="str">
        <f t="shared" si="53"/>
        <v>15****60</v>
      </c>
      <c r="G1730" s="27" t="s">
        <v>6703</v>
      </c>
      <c r="H1730" s="26" t="s">
        <v>6704</v>
      </c>
      <c r="I1730" s="14" t="s">
        <v>18</v>
      </c>
      <c r="J1730" s="26" t="s">
        <v>6717</v>
      </c>
      <c r="K1730" s="12">
        <v>140</v>
      </c>
      <c r="L1730" s="8" t="s">
        <v>20</v>
      </c>
      <c r="M1730" s="8" t="s">
        <v>21</v>
      </c>
      <c r="N1730" s="8" t="s">
        <v>22</v>
      </c>
      <c r="O1730" s="8" t="s">
        <v>23</v>
      </c>
    </row>
    <row r="1731" customHeight="1" spans="1:15">
      <c r="A1731" s="10">
        <v>1729</v>
      </c>
      <c r="B1731" s="26" t="s">
        <v>6718</v>
      </c>
      <c r="C1731" s="26" t="s">
        <v>6719</v>
      </c>
      <c r="D1731" s="12" t="str">
        <f t="shared" si="52"/>
        <v>任*杰</v>
      </c>
      <c r="E1731" s="26" t="s">
        <v>6720</v>
      </c>
      <c r="F1731" s="13" t="str">
        <f t="shared" si="53"/>
        <v>18****35</v>
      </c>
      <c r="G1731" s="27" t="s">
        <v>6703</v>
      </c>
      <c r="H1731" s="26" t="s">
        <v>6704</v>
      </c>
      <c r="I1731" s="14" t="s">
        <v>18</v>
      </c>
      <c r="J1731" s="26" t="s">
        <v>6721</v>
      </c>
      <c r="K1731" s="12">
        <v>140</v>
      </c>
      <c r="L1731" s="8" t="s">
        <v>20</v>
      </c>
      <c r="M1731" s="8" t="s">
        <v>21</v>
      </c>
      <c r="N1731" s="8" t="s">
        <v>22</v>
      </c>
      <c r="O1731" s="8" t="s">
        <v>23</v>
      </c>
    </row>
    <row r="1732" customHeight="1" spans="1:15">
      <c r="A1732" s="10">
        <v>1730</v>
      </c>
      <c r="B1732" s="26" t="s">
        <v>6722</v>
      </c>
      <c r="C1732" s="26" t="s">
        <v>6723</v>
      </c>
      <c r="D1732" s="12" t="str">
        <f t="shared" ref="D1732:D1795" si="54">REPLACE(C1732,2,1,"*")</f>
        <v>胡*鹏</v>
      </c>
      <c r="E1732" s="26" t="s">
        <v>6724</v>
      </c>
      <c r="F1732" s="13" t="str">
        <f t="shared" ref="F1732:F1795" si="55">LEFT(E1732,2)&amp;"****"&amp;RIGHT(E1732,2)</f>
        <v>13****28</v>
      </c>
      <c r="G1732" s="27" t="s">
        <v>6703</v>
      </c>
      <c r="H1732" s="26" t="s">
        <v>6704</v>
      </c>
      <c r="I1732" s="14" t="s">
        <v>18</v>
      </c>
      <c r="J1732" s="26" t="s">
        <v>6725</v>
      </c>
      <c r="K1732" s="12">
        <v>140</v>
      </c>
      <c r="L1732" s="8" t="s">
        <v>20</v>
      </c>
      <c r="M1732" s="8" t="s">
        <v>21</v>
      </c>
      <c r="N1732" s="8" t="s">
        <v>22</v>
      </c>
      <c r="O1732" s="8" t="s">
        <v>23</v>
      </c>
    </row>
    <row r="1733" customHeight="1" spans="1:15">
      <c r="A1733" s="10">
        <v>1731</v>
      </c>
      <c r="B1733" s="26" t="s">
        <v>6726</v>
      </c>
      <c r="C1733" s="26" t="s">
        <v>6727</v>
      </c>
      <c r="D1733" s="12" t="str">
        <f t="shared" si="54"/>
        <v>何*涵</v>
      </c>
      <c r="E1733" s="26" t="s">
        <v>6728</v>
      </c>
      <c r="F1733" s="13" t="str">
        <f t="shared" si="55"/>
        <v>15****04</v>
      </c>
      <c r="G1733" s="27" t="s">
        <v>6703</v>
      </c>
      <c r="H1733" s="26" t="s">
        <v>6704</v>
      </c>
      <c r="I1733" s="14" t="s">
        <v>18</v>
      </c>
      <c r="J1733" s="26" t="s">
        <v>6729</v>
      </c>
      <c r="K1733" s="12">
        <v>140</v>
      </c>
      <c r="L1733" s="8" t="s">
        <v>20</v>
      </c>
      <c r="M1733" s="8" t="s">
        <v>21</v>
      </c>
      <c r="N1733" s="8" t="s">
        <v>22</v>
      </c>
      <c r="O1733" s="8" t="s">
        <v>23</v>
      </c>
    </row>
    <row r="1734" customHeight="1" spans="1:15">
      <c r="A1734" s="10">
        <v>1732</v>
      </c>
      <c r="B1734" s="26" t="s">
        <v>6730</v>
      </c>
      <c r="C1734" s="26" t="s">
        <v>6731</v>
      </c>
      <c r="D1734" s="12" t="str">
        <f t="shared" si="54"/>
        <v>范*亚</v>
      </c>
      <c r="E1734" s="26" t="s">
        <v>6732</v>
      </c>
      <c r="F1734" s="13" t="str">
        <f t="shared" si="55"/>
        <v>13****42</v>
      </c>
      <c r="G1734" s="27" t="s">
        <v>6703</v>
      </c>
      <c r="H1734" s="26" t="s">
        <v>6704</v>
      </c>
      <c r="I1734" s="14" t="s">
        <v>18</v>
      </c>
      <c r="J1734" s="26" t="s">
        <v>6733</v>
      </c>
      <c r="K1734" s="12">
        <v>140</v>
      </c>
      <c r="L1734" s="8" t="s">
        <v>20</v>
      </c>
      <c r="M1734" s="8" t="s">
        <v>21</v>
      </c>
      <c r="N1734" s="8" t="s">
        <v>22</v>
      </c>
      <c r="O1734" s="8" t="s">
        <v>23</v>
      </c>
    </row>
    <row r="1735" customHeight="1" spans="1:15">
      <c r="A1735" s="10">
        <v>1733</v>
      </c>
      <c r="B1735" s="26" t="s">
        <v>6734</v>
      </c>
      <c r="C1735" s="26" t="s">
        <v>6735</v>
      </c>
      <c r="D1735" s="12" t="str">
        <f t="shared" si="54"/>
        <v>臧*意</v>
      </c>
      <c r="E1735" s="26" t="s">
        <v>6736</v>
      </c>
      <c r="F1735" s="13" t="str">
        <f t="shared" si="55"/>
        <v>13****85</v>
      </c>
      <c r="G1735" s="27" t="s">
        <v>6703</v>
      </c>
      <c r="H1735" s="26" t="s">
        <v>6704</v>
      </c>
      <c r="I1735" s="14" t="s">
        <v>18</v>
      </c>
      <c r="J1735" s="26" t="s">
        <v>6737</v>
      </c>
      <c r="K1735" s="12">
        <v>140</v>
      </c>
      <c r="L1735" s="8" t="s">
        <v>20</v>
      </c>
      <c r="M1735" s="8" t="s">
        <v>21</v>
      </c>
      <c r="N1735" s="8" t="s">
        <v>22</v>
      </c>
      <c r="O1735" s="8" t="s">
        <v>23</v>
      </c>
    </row>
    <row r="1736" customHeight="1" spans="1:15">
      <c r="A1736" s="10">
        <v>1734</v>
      </c>
      <c r="B1736" s="26" t="s">
        <v>6738</v>
      </c>
      <c r="C1736" s="26" t="s">
        <v>6739</v>
      </c>
      <c r="D1736" s="12" t="str">
        <f t="shared" si="54"/>
        <v>孙*源</v>
      </c>
      <c r="E1736" s="26" t="s">
        <v>6740</v>
      </c>
      <c r="F1736" s="13" t="str">
        <f t="shared" si="55"/>
        <v>18****71</v>
      </c>
      <c r="G1736" s="27" t="s">
        <v>6703</v>
      </c>
      <c r="H1736" s="26" t="s">
        <v>6704</v>
      </c>
      <c r="I1736" s="14" t="s">
        <v>18</v>
      </c>
      <c r="J1736" s="26" t="s">
        <v>6741</v>
      </c>
      <c r="K1736" s="12">
        <v>140</v>
      </c>
      <c r="L1736" s="8" t="s">
        <v>20</v>
      </c>
      <c r="M1736" s="8" t="s">
        <v>21</v>
      </c>
      <c r="N1736" s="8" t="s">
        <v>22</v>
      </c>
      <c r="O1736" s="8" t="s">
        <v>23</v>
      </c>
    </row>
    <row r="1737" customHeight="1" spans="1:15">
      <c r="A1737" s="10">
        <v>1735</v>
      </c>
      <c r="B1737" s="26" t="s">
        <v>6742</v>
      </c>
      <c r="C1737" s="26" t="s">
        <v>6743</v>
      </c>
      <c r="D1737" s="12" t="str">
        <f t="shared" si="54"/>
        <v>吴*晶</v>
      </c>
      <c r="E1737" s="26" t="s">
        <v>6744</v>
      </c>
      <c r="F1737" s="13" t="str">
        <f t="shared" si="55"/>
        <v>15****72</v>
      </c>
      <c r="G1737" s="27" t="s">
        <v>6703</v>
      </c>
      <c r="H1737" s="26" t="s">
        <v>6704</v>
      </c>
      <c r="I1737" s="14" t="s">
        <v>18</v>
      </c>
      <c r="J1737" s="26" t="s">
        <v>6745</v>
      </c>
      <c r="K1737" s="12">
        <v>140</v>
      </c>
      <c r="L1737" s="8" t="s">
        <v>20</v>
      </c>
      <c r="M1737" s="8" t="s">
        <v>21</v>
      </c>
      <c r="N1737" s="8" t="s">
        <v>22</v>
      </c>
      <c r="O1737" s="8" t="s">
        <v>23</v>
      </c>
    </row>
    <row r="1738" customHeight="1" spans="1:15">
      <c r="A1738" s="10">
        <v>1736</v>
      </c>
      <c r="B1738" s="26" t="s">
        <v>6746</v>
      </c>
      <c r="C1738" s="26" t="s">
        <v>6747</v>
      </c>
      <c r="D1738" s="12" t="str">
        <f t="shared" si="54"/>
        <v>夏*博</v>
      </c>
      <c r="E1738" s="26" t="s">
        <v>6748</v>
      </c>
      <c r="F1738" s="13" t="str">
        <f t="shared" si="55"/>
        <v>19****95</v>
      </c>
      <c r="G1738" s="27" t="s">
        <v>6703</v>
      </c>
      <c r="H1738" s="26" t="s">
        <v>6704</v>
      </c>
      <c r="I1738" s="14" t="s">
        <v>18</v>
      </c>
      <c r="J1738" s="26" t="s">
        <v>6749</v>
      </c>
      <c r="K1738" s="12">
        <v>140</v>
      </c>
      <c r="L1738" s="8" t="s">
        <v>20</v>
      </c>
      <c r="M1738" s="8" t="s">
        <v>21</v>
      </c>
      <c r="N1738" s="8" t="s">
        <v>22</v>
      </c>
      <c r="O1738" s="8" t="s">
        <v>23</v>
      </c>
    </row>
    <row r="1739" customHeight="1" spans="1:15">
      <c r="A1739" s="10">
        <v>1737</v>
      </c>
      <c r="B1739" s="26" t="s">
        <v>6750</v>
      </c>
      <c r="C1739" s="26" t="s">
        <v>6751</v>
      </c>
      <c r="D1739" s="12" t="str">
        <f t="shared" si="54"/>
        <v>闫*晴</v>
      </c>
      <c r="E1739" s="26" t="s">
        <v>6752</v>
      </c>
      <c r="F1739" s="13" t="str">
        <f t="shared" si="55"/>
        <v>15****27</v>
      </c>
      <c r="G1739" s="27" t="s">
        <v>6703</v>
      </c>
      <c r="H1739" s="26" t="s">
        <v>6704</v>
      </c>
      <c r="I1739" s="14" t="s">
        <v>18</v>
      </c>
      <c r="J1739" s="26" t="s">
        <v>6753</v>
      </c>
      <c r="K1739" s="12">
        <v>140</v>
      </c>
      <c r="L1739" s="8" t="s">
        <v>20</v>
      </c>
      <c r="M1739" s="8" t="s">
        <v>21</v>
      </c>
      <c r="N1739" s="8" t="s">
        <v>22</v>
      </c>
      <c r="O1739" s="8" t="s">
        <v>23</v>
      </c>
    </row>
    <row r="1740" customHeight="1" spans="1:15">
      <c r="A1740" s="10">
        <v>1738</v>
      </c>
      <c r="B1740" s="26" t="s">
        <v>6754</v>
      </c>
      <c r="C1740" s="26" t="s">
        <v>6755</v>
      </c>
      <c r="D1740" s="12" t="str">
        <f t="shared" si="54"/>
        <v>许*洋</v>
      </c>
      <c r="E1740" s="26" t="s">
        <v>6756</v>
      </c>
      <c r="F1740" s="13" t="str">
        <f t="shared" si="55"/>
        <v>17****13</v>
      </c>
      <c r="G1740" s="27" t="s">
        <v>6703</v>
      </c>
      <c r="H1740" s="26" t="s">
        <v>6704</v>
      </c>
      <c r="I1740" s="14" t="s">
        <v>18</v>
      </c>
      <c r="J1740" s="26" t="s">
        <v>6757</v>
      </c>
      <c r="K1740" s="12">
        <v>140</v>
      </c>
      <c r="L1740" s="8" t="s">
        <v>20</v>
      </c>
      <c r="M1740" s="8" t="s">
        <v>21</v>
      </c>
      <c r="N1740" s="8" t="s">
        <v>22</v>
      </c>
      <c r="O1740" s="8" t="s">
        <v>23</v>
      </c>
    </row>
    <row r="1741" customHeight="1" spans="1:15">
      <c r="A1741" s="10">
        <v>1739</v>
      </c>
      <c r="B1741" s="26" t="s">
        <v>6758</v>
      </c>
      <c r="C1741" s="26" t="s">
        <v>6759</v>
      </c>
      <c r="D1741" s="12" t="str">
        <f t="shared" si="54"/>
        <v>刘*</v>
      </c>
      <c r="E1741" s="26" t="s">
        <v>6760</v>
      </c>
      <c r="F1741" s="13" t="str">
        <f t="shared" si="55"/>
        <v>15****03</v>
      </c>
      <c r="G1741" s="27" t="s">
        <v>6703</v>
      </c>
      <c r="H1741" s="26" t="s">
        <v>6704</v>
      </c>
      <c r="I1741" s="14" t="s">
        <v>18</v>
      </c>
      <c r="J1741" s="26" t="s">
        <v>6761</v>
      </c>
      <c r="K1741" s="12">
        <v>140</v>
      </c>
      <c r="L1741" s="8" t="s">
        <v>20</v>
      </c>
      <c r="M1741" s="8" t="s">
        <v>21</v>
      </c>
      <c r="N1741" s="8" t="s">
        <v>22</v>
      </c>
      <c r="O1741" s="8" t="s">
        <v>23</v>
      </c>
    </row>
    <row r="1742" customHeight="1" spans="1:15">
      <c r="A1742" s="10">
        <v>1740</v>
      </c>
      <c r="B1742" s="26" t="s">
        <v>6762</v>
      </c>
      <c r="C1742" s="26" t="s">
        <v>6763</v>
      </c>
      <c r="D1742" s="12" t="str">
        <f t="shared" si="54"/>
        <v>贺*雯</v>
      </c>
      <c r="E1742" s="26" t="s">
        <v>6764</v>
      </c>
      <c r="F1742" s="13" t="str">
        <f t="shared" si="55"/>
        <v>13****76</v>
      </c>
      <c r="G1742" s="27" t="s">
        <v>6703</v>
      </c>
      <c r="H1742" s="26" t="s">
        <v>6704</v>
      </c>
      <c r="I1742" s="14" t="s">
        <v>18</v>
      </c>
      <c r="J1742" s="26" t="s">
        <v>6765</v>
      </c>
      <c r="K1742" s="12">
        <v>140</v>
      </c>
      <c r="L1742" s="8" t="s">
        <v>20</v>
      </c>
      <c r="M1742" s="8" t="s">
        <v>21</v>
      </c>
      <c r="N1742" s="8" t="s">
        <v>22</v>
      </c>
      <c r="O1742" s="8" t="s">
        <v>23</v>
      </c>
    </row>
    <row r="1743" customHeight="1" spans="1:15">
      <c r="A1743" s="10">
        <v>1741</v>
      </c>
      <c r="B1743" s="26" t="s">
        <v>6766</v>
      </c>
      <c r="C1743" s="26" t="s">
        <v>6767</v>
      </c>
      <c r="D1743" s="12" t="str">
        <f t="shared" si="54"/>
        <v>徐*凯</v>
      </c>
      <c r="E1743" s="26" t="s">
        <v>6768</v>
      </c>
      <c r="F1743" s="13" t="str">
        <f t="shared" si="55"/>
        <v>15****30</v>
      </c>
      <c r="G1743" s="27" t="s">
        <v>6703</v>
      </c>
      <c r="H1743" s="26" t="s">
        <v>6704</v>
      </c>
      <c r="I1743" s="14" t="s">
        <v>18</v>
      </c>
      <c r="J1743" s="26" t="s">
        <v>6769</v>
      </c>
      <c r="K1743" s="12">
        <v>140</v>
      </c>
      <c r="L1743" s="8" t="s">
        <v>20</v>
      </c>
      <c r="M1743" s="8" t="s">
        <v>21</v>
      </c>
      <c r="N1743" s="8" t="s">
        <v>22</v>
      </c>
      <c r="O1743" s="8" t="s">
        <v>23</v>
      </c>
    </row>
    <row r="1744" customHeight="1" spans="1:15">
      <c r="A1744" s="10">
        <v>1742</v>
      </c>
      <c r="B1744" s="26" t="s">
        <v>6770</v>
      </c>
      <c r="C1744" s="26" t="s">
        <v>6771</v>
      </c>
      <c r="D1744" s="12" t="str">
        <f t="shared" si="54"/>
        <v>王*娜</v>
      </c>
      <c r="E1744" s="26" t="s">
        <v>6772</v>
      </c>
      <c r="F1744" s="13" t="str">
        <f t="shared" si="55"/>
        <v>13****24</v>
      </c>
      <c r="G1744" s="27" t="s">
        <v>6703</v>
      </c>
      <c r="H1744" s="26" t="s">
        <v>6704</v>
      </c>
      <c r="I1744" s="14" t="s">
        <v>18</v>
      </c>
      <c r="J1744" s="26" t="s">
        <v>6773</v>
      </c>
      <c r="K1744" s="12">
        <v>140</v>
      </c>
      <c r="L1744" s="8" t="s">
        <v>20</v>
      </c>
      <c r="M1744" s="8" t="s">
        <v>21</v>
      </c>
      <c r="N1744" s="8" t="s">
        <v>22</v>
      </c>
      <c r="O1744" s="8" t="s">
        <v>23</v>
      </c>
    </row>
    <row r="1745" customHeight="1" spans="1:15">
      <c r="A1745" s="10">
        <v>1743</v>
      </c>
      <c r="B1745" s="26" t="s">
        <v>6774</v>
      </c>
      <c r="C1745" s="26" t="s">
        <v>6775</v>
      </c>
      <c r="D1745" s="12" t="str">
        <f t="shared" si="54"/>
        <v>冀*</v>
      </c>
      <c r="E1745" s="26" t="s">
        <v>6776</v>
      </c>
      <c r="F1745" s="13" t="str">
        <f t="shared" si="55"/>
        <v>17****75</v>
      </c>
      <c r="G1745" s="27" t="s">
        <v>6703</v>
      </c>
      <c r="H1745" s="26" t="s">
        <v>6704</v>
      </c>
      <c r="I1745" s="14" t="s">
        <v>18</v>
      </c>
      <c r="J1745" s="26" t="s">
        <v>6777</v>
      </c>
      <c r="K1745" s="12">
        <v>140</v>
      </c>
      <c r="L1745" s="8" t="s">
        <v>20</v>
      </c>
      <c r="M1745" s="8" t="s">
        <v>21</v>
      </c>
      <c r="N1745" s="8" t="s">
        <v>22</v>
      </c>
      <c r="O1745" s="8" t="s">
        <v>23</v>
      </c>
    </row>
    <row r="1746" customHeight="1" spans="1:15">
      <c r="A1746" s="10">
        <v>1744</v>
      </c>
      <c r="B1746" s="26" t="s">
        <v>6778</v>
      </c>
      <c r="C1746" s="26" t="s">
        <v>6779</v>
      </c>
      <c r="D1746" s="12" t="str">
        <f t="shared" si="54"/>
        <v>李*瑞</v>
      </c>
      <c r="E1746" s="26" t="s">
        <v>6780</v>
      </c>
      <c r="F1746" s="13" t="str">
        <f t="shared" si="55"/>
        <v>18****08</v>
      </c>
      <c r="G1746" s="27" t="s">
        <v>6703</v>
      </c>
      <c r="H1746" s="26" t="s">
        <v>6704</v>
      </c>
      <c r="I1746" s="14" t="s">
        <v>18</v>
      </c>
      <c r="J1746" s="26" t="s">
        <v>6781</v>
      </c>
      <c r="K1746" s="12">
        <v>140</v>
      </c>
      <c r="L1746" s="8" t="s">
        <v>20</v>
      </c>
      <c r="M1746" s="8" t="s">
        <v>21</v>
      </c>
      <c r="N1746" s="8" t="s">
        <v>22</v>
      </c>
      <c r="O1746" s="8" t="s">
        <v>23</v>
      </c>
    </row>
    <row r="1747" customHeight="1" spans="1:15">
      <c r="A1747" s="10">
        <v>1745</v>
      </c>
      <c r="B1747" s="26" t="s">
        <v>6782</v>
      </c>
      <c r="C1747" s="26" t="s">
        <v>6783</v>
      </c>
      <c r="D1747" s="12" t="str">
        <f t="shared" si="54"/>
        <v>陈*瑶</v>
      </c>
      <c r="E1747" s="26" t="s">
        <v>6784</v>
      </c>
      <c r="F1747" s="13" t="str">
        <f t="shared" si="55"/>
        <v>17****03</v>
      </c>
      <c r="G1747" s="27" t="s">
        <v>6703</v>
      </c>
      <c r="H1747" s="26" t="s">
        <v>6704</v>
      </c>
      <c r="I1747" s="14" t="s">
        <v>18</v>
      </c>
      <c r="J1747" s="26" t="s">
        <v>6785</v>
      </c>
      <c r="K1747" s="12">
        <v>140</v>
      </c>
      <c r="L1747" s="8" t="s">
        <v>20</v>
      </c>
      <c r="M1747" s="8" t="s">
        <v>21</v>
      </c>
      <c r="N1747" s="8" t="s">
        <v>22</v>
      </c>
      <c r="O1747" s="8" t="s">
        <v>23</v>
      </c>
    </row>
    <row r="1748" customHeight="1" spans="1:15">
      <c r="A1748" s="10">
        <v>1746</v>
      </c>
      <c r="B1748" s="26" t="s">
        <v>6786</v>
      </c>
      <c r="C1748" s="26" t="s">
        <v>6787</v>
      </c>
      <c r="D1748" s="12" t="str">
        <f t="shared" si="54"/>
        <v>马*明</v>
      </c>
      <c r="E1748" s="26" t="s">
        <v>6788</v>
      </c>
      <c r="F1748" s="13" t="str">
        <f t="shared" si="55"/>
        <v>17****00</v>
      </c>
      <c r="G1748" s="27" t="s">
        <v>6703</v>
      </c>
      <c r="H1748" s="26" t="s">
        <v>6704</v>
      </c>
      <c r="I1748" s="14" t="s">
        <v>18</v>
      </c>
      <c r="J1748" s="26" t="s">
        <v>6789</v>
      </c>
      <c r="K1748" s="12">
        <v>140</v>
      </c>
      <c r="L1748" s="8" t="s">
        <v>20</v>
      </c>
      <c r="M1748" s="8" t="s">
        <v>21</v>
      </c>
      <c r="N1748" s="8" t="s">
        <v>22</v>
      </c>
      <c r="O1748" s="8" t="s">
        <v>23</v>
      </c>
    </row>
    <row r="1749" customHeight="1" spans="1:15">
      <c r="A1749" s="10">
        <v>1747</v>
      </c>
      <c r="B1749" s="26" t="s">
        <v>6790</v>
      </c>
      <c r="C1749" s="26" t="s">
        <v>6791</v>
      </c>
      <c r="D1749" s="12" t="str">
        <f t="shared" si="54"/>
        <v>徐*涛</v>
      </c>
      <c r="E1749" s="26" t="s">
        <v>6792</v>
      </c>
      <c r="F1749" s="13" t="str">
        <f t="shared" si="55"/>
        <v>15****26</v>
      </c>
      <c r="G1749" s="27" t="s">
        <v>6703</v>
      </c>
      <c r="H1749" s="26" t="s">
        <v>6704</v>
      </c>
      <c r="I1749" s="14" t="s">
        <v>18</v>
      </c>
      <c r="J1749" s="26" t="s">
        <v>6793</v>
      </c>
      <c r="K1749" s="12">
        <v>140</v>
      </c>
      <c r="L1749" s="8" t="s">
        <v>20</v>
      </c>
      <c r="M1749" s="8" t="s">
        <v>21</v>
      </c>
      <c r="N1749" s="8" t="s">
        <v>22</v>
      </c>
      <c r="O1749" s="8" t="s">
        <v>23</v>
      </c>
    </row>
    <row r="1750" customHeight="1" spans="1:15">
      <c r="A1750" s="10">
        <v>1748</v>
      </c>
      <c r="B1750" s="26" t="s">
        <v>6794</v>
      </c>
      <c r="C1750" s="26" t="s">
        <v>6795</v>
      </c>
      <c r="D1750" s="12" t="str">
        <f t="shared" si="54"/>
        <v>马*华</v>
      </c>
      <c r="E1750" s="26" t="s">
        <v>6796</v>
      </c>
      <c r="F1750" s="13" t="str">
        <f t="shared" si="55"/>
        <v>18****08</v>
      </c>
      <c r="G1750" s="27" t="s">
        <v>6703</v>
      </c>
      <c r="H1750" s="26" t="s">
        <v>6704</v>
      </c>
      <c r="I1750" s="14" t="s">
        <v>18</v>
      </c>
      <c r="J1750" s="26" t="s">
        <v>6797</v>
      </c>
      <c r="K1750" s="12">
        <v>140</v>
      </c>
      <c r="L1750" s="8" t="s">
        <v>20</v>
      </c>
      <c r="M1750" s="8" t="s">
        <v>21</v>
      </c>
      <c r="N1750" s="8" t="s">
        <v>22</v>
      </c>
      <c r="O1750" s="8" t="s">
        <v>23</v>
      </c>
    </row>
    <row r="1751" customHeight="1" spans="1:15">
      <c r="A1751" s="10">
        <v>1749</v>
      </c>
      <c r="B1751" s="26" t="s">
        <v>6798</v>
      </c>
      <c r="C1751" s="26" t="s">
        <v>6799</v>
      </c>
      <c r="D1751" s="12" t="str">
        <f t="shared" si="54"/>
        <v>顾*杰</v>
      </c>
      <c r="E1751" s="26" t="s">
        <v>6800</v>
      </c>
      <c r="F1751" s="13" t="str">
        <f t="shared" si="55"/>
        <v>15****89</v>
      </c>
      <c r="G1751" s="27" t="s">
        <v>6703</v>
      </c>
      <c r="H1751" s="26" t="s">
        <v>6704</v>
      </c>
      <c r="I1751" s="14" t="s">
        <v>18</v>
      </c>
      <c r="J1751" s="26" t="s">
        <v>6801</v>
      </c>
      <c r="K1751" s="12">
        <v>140</v>
      </c>
      <c r="L1751" s="8" t="s">
        <v>20</v>
      </c>
      <c r="M1751" s="8" t="s">
        <v>21</v>
      </c>
      <c r="N1751" s="8" t="s">
        <v>22</v>
      </c>
      <c r="O1751" s="8" t="s">
        <v>23</v>
      </c>
    </row>
    <row r="1752" customHeight="1" spans="1:15">
      <c r="A1752" s="10">
        <v>1750</v>
      </c>
      <c r="B1752" s="26" t="s">
        <v>6802</v>
      </c>
      <c r="C1752" s="26" t="s">
        <v>6803</v>
      </c>
      <c r="D1752" s="12" t="str">
        <f t="shared" si="54"/>
        <v>王*欢</v>
      </c>
      <c r="E1752" s="26" t="s">
        <v>6804</v>
      </c>
      <c r="F1752" s="13" t="str">
        <f t="shared" si="55"/>
        <v>19****70</v>
      </c>
      <c r="G1752" s="27" t="s">
        <v>6703</v>
      </c>
      <c r="H1752" s="26" t="s">
        <v>6704</v>
      </c>
      <c r="I1752" s="14" t="s">
        <v>18</v>
      </c>
      <c r="J1752" s="26" t="s">
        <v>6805</v>
      </c>
      <c r="K1752" s="12">
        <v>140</v>
      </c>
      <c r="L1752" s="8" t="s">
        <v>20</v>
      </c>
      <c r="M1752" s="8" t="s">
        <v>21</v>
      </c>
      <c r="N1752" s="8" t="s">
        <v>22</v>
      </c>
      <c r="O1752" s="8" t="s">
        <v>23</v>
      </c>
    </row>
    <row r="1753" customHeight="1" spans="1:15">
      <c r="A1753" s="10">
        <v>1751</v>
      </c>
      <c r="B1753" s="26" t="s">
        <v>6806</v>
      </c>
      <c r="C1753" s="26" t="s">
        <v>6807</v>
      </c>
      <c r="D1753" s="12" t="str">
        <f t="shared" si="54"/>
        <v>陈*楠</v>
      </c>
      <c r="E1753" s="26" t="s">
        <v>6808</v>
      </c>
      <c r="F1753" s="13" t="str">
        <f t="shared" si="55"/>
        <v>17****80</v>
      </c>
      <c r="G1753" s="27" t="s">
        <v>6703</v>
      </c>
      <c r="H1753" s="26" t="s">
        <v>6704</v>
      </c>
      <c r="I1753" s="14" t="s">
        <v>18</v>
      </c>
      <c r="J1753" s="26" t="s">
        <v>6809</v>
      </c>
      <c r="K1753" s="12">
        <v>140</v>
      </c>
      <c r="L1753" s="8" t="s">
        <v>20</v>
      </c>
      <c r="M1753" s="8" t="s">
        <v>21</v>
      </c>
      <c r="N1753" s="8" t="s">
        <v>22</v>
      </c>
      <c r="O1753" s="8" t="s">
        <v>23</v>
      </c>
    </row>
    <row r="1754" customHeight="1" spans="1:15">
      <c r="A1754" s="10">
        <v>1752</v>
      </c>
      <c r="B1754" s="26" t="s">
        <v>6810</v>
      </c>
      <c r="C1754" s="26" t="s">
        <v>6811</v>
      </c>
      <c r="D1754" s="12" t="str">
        <f t="shared" si="54"/>
        <v>王*烽</v>
      </c>
      <c r="E1754" s="26" t="s">
        <v>6812</v>
      </c>
      <c r="F1754" s="13" t="str">
        <f t="shared" si="55"/>
        <v>13****87</v>
      </c>
      <c r="G1754" s="27" t="s">
        <v>6703</v>
      </c>
      <c r="H1754" s="26" t="s">
        <v>6704</v>
      </c>
      <c r="I1754" s="14" t="s">
        <v>18</v>
      </c>
      <c r="J1754" s="26" t="s">
        <v>6813</v>
      </c>
      <c r="K1754" s="12">
        <v>140</v>
      </c>
      <c r="L1754" s="8" t="s">
        <v>20</v>
      </c>
      <c r="M1754" s="8" t="s">
        <v>21</v>
      </c>
      <c r="N1754" s="8" t="s">
        <v>22</v>
      </c>
      <c r="O1754" s="8" t="s">
        <v>23</v>
      </c>
    </row>
    <row r="1755" customHeight="1" spans="1:15">
      <c r="A1755" s="10">
        <v>1753</v>
      </c>
      <c r="B1755" s="26" t="s">
        <v>6814</v>
      </c>
      <c r="C1755" s="26" t="s">
        <v>6815</v>
      </c>
      <c r="D1755" s="12" t="str">
        <f t="shared" si="54"/>
        <v>陈*然</v>
      </c>
      <c r="E1755" s="26" t="s">
        <v>6816</v>
      </c>
      <c r="F1755" s="13" t="str">
        <f t="shared" si="55"/>
        <v>18****51</v>
      </c>
      <c r="G1755" s="27" t="s">
        <v>6703</v>
      </c>
      <c r="H1755" s="26" t="s">
        <v>6704</v>
      </c>
      <c r="I1755" s="14" t="s">
        <v>18</v>
      </c>
      <c r="J1755" s="26" t="s">
        <v>6817</v>
      </c>
      <c r="K1755" s="12">
        <v>140</v>
      </c>
      <c r="L1755" s="8" t="s">
        <v>20</v>
      </c>
      <c r="M1755" s="8" t="s">
        <v>21</v>
      </c>
      <c r="N1755" s="8" t="s">
        <v>22</v>
      </c>
      <c r="O1755" s="8" t="s">
        <v>23</v>
      </c>
    </row>
    <row r="1756" customHeight="1" spans="1:15">
      <c r="A1756" s="10">
        <v>1754</v>
      </c>
      <c r="B1756" s="26" t="s">
        <v>6818</v>
      </c>
      <c r="C1756" s="26" t="s">
        <v>6819</v>
      </c>
      <c r="D1756" s="12" t="str">
        <f t="shared" si="54"/>
        <v>刘*</v>
      </c>
      <c r="E1756" s="26" t="s">
        <v>6820</v>
      </c>
      <c r="F1756" s="13" t="str">
        <f t="shared" si="55"/>
        <v>15****62</v>
      </c>
      <c r="G1756" s="27" t="s">
        <v>6703</v>
      </c>
      <c r="H1756" s="26" t="s">
        <v>6704</v>
      </c>
      <c r="I1756" s="14" t="s">
        <v>18</v>
      </c>
      <c r="J1756" s="26" t="s">
        <v>6821</v>
      </c>
      <c r="K1756" s="12">
        <v>140</v>
      </c>
      <c r="L1756" s="8" t="s">
        <v>20</v>
      </c>
      <c r="M1756" s="8" t="s">
        <v>21</v>
      </c>
      <c r="N1756" s="8" t="s">
        <v>22</v>
      </c>
      <c r="O1756" s="8" t="s">
        <v>23</v>
      </c>
    </row>
    <row r="1757" customHeight="1" spans="1:15">
      <c r="A1757" s="10">
        <v>1755</v>
      </c>
      <c r="B1757" s="26" t="s">
        <v>6822</v>
      </c>
      <c r="C1757" s="26" t="s">
        <v>6823</v>
      </c>
      <c r="D1757" s="12" t="str">
        <f t="shared" si="54"/>
        <v>谢*园</v>
      </c>
      <c r="E1757" s="26" t="s">
        <v>6824</v>
      </c>
      <c r="F1757" s="13" t="str">
        <f t="shared" si="55"/>
        <v>17****21</v>
      </c>
      <c r="G1757" s="27" t="s">
        <v>6703</v>
      </c>
      <c r="H1757" s="26" t="s">
        <v>6704</v>
      </c>
      <c r="I1757" s="14" t="s">
        <v>18</v>
      </c>
      <c r="J1757" s="26" t="s">
        <v>6825</v>
      </c>
      <c r="K1757" s="12">
        <v>140</v>
      </c>
      <c r="L1757" s="8" t="s">
        <v>20</v>
      </c>
      <c r="M1757" s="8" t="s">
        <v>21</v>
      </c>
      <c r="N1757" s="8" t="s">
        <v>22</v>
      </c>
      <c r="O1757" s="8" t="s">
        <v>23</v>
      </c>
    </row>
    <row r="1758" customHeight="1" spans="1:15">
      <c r="A1758" s="10">
        <v>1756</v>
      </c>
      <c r="B1758" s="26" t="s">
        <v>6826</v>
      </c>
      <c r="C1758" s="26" t="s">
        <v>6827</v>
      </c>
      <c r="D1758" s="12" t="str">
        <f t="shared" si="54"/>
        <v>宗*烨</v>
      </c>
      <c r="E1758" s="26" t="s">
        <v>6828</v>
      </c>
      <c r="F1758" s="13" t="str">
        <f t="shared" si="55"/>
        <v>13****15</v>
      </c>
      <c r="G1758" s="27" t="s">
        <v>6703</v>
      </c>
      <c r="H1758" s="26" t="s">
        <v>6704</v>
      </c>
      <c r="I1758" s="14" t="s">
        <v>18</v>
      </c>
      <c r="J1758" s="26" t="s">
        <v>6829</v>
      </c>
      <c r="K1758" s="12">
        <v>140</v>
      </c>
      <c r="L1758" s="8" t="s">
        <v>20</v>
      </c>
      <c r="M1758" s="8" t="s">
        <v>21</v>
      </c>
      <c r="N1758" s="8" t="s">
        <v>22</v>
      </c>
      <c r="O1758" s="8" t="s">
        <v>23</v>
      </c>
    </row>
    <row r="1759" customHeight="1" spans="1:15">
      <c r="A1759" s="10">
        <v>1757</v>
      </c>
      <c r="B1759" s="26" t="s">
        <v>6830</v>
      </c>
      <c r="C1759" s="26" t="s">
        <v>6831</v>
      </c>
      <c r="D1759" s="12" t="str">
        <f t="shared" si="54"/>
        <v>徐*林</v>
      </c>
      <c r="E1759" s="26" t="s">
        <v>6832</v>
      </c>
      <c r="F1759" s="13" t="str">
        <f t="shared" si="55"/>
        <v>15****76</v>
      </c>
      <c r="G1759" s="27" t="s">
        <v>6703</v>
      </c>
      <c r="H1759" s="26" t="s">
        <v>6704</v>
      </c>
      <c r="I1759" s="14" t="s">
        <v>18</v>
      </c>
      <c r="J1759" s="26" t="s">
        <v>6833</v>
      </c>
      <c r="K1759" s="12">
        <v>140</v>
      </c>
      <c r="L1759" s="8" t="s">
        <v>20</v>
      </c>
      <c r="M1759" s="8" t="s">
        <v>21</v>
      </c>
      <c r="N1759" s="8" t="s">
        <v>22</v>
      </c>
      <c r="O1759" s="8" t="s">
        <v>23</v>
      </c>
    </row>
    <row r="1760" customHeight="1" spans="1:15">
      <c r="A1760" s="10">
        <v>1758</v>
      </c>
      <c r="B1760" s="26" t="s">
        <v>6834</v>
      </c>
      <c r="C1760" s="26" t="s">
        <v>6835</v>
      </c>
      <c r="D1760" s="12" t="str">
        <f t="shared" si="54"/>
        <v>张*萍</v>
      </c>
      <c r="E1760" s="26" t="s">
        <v>6836</v>
      </c>
      <c r="F1760" s="13" t="str">
        <f t="shared" si="55"/>
        <v>13****72</v>
      </c>
      <c r="G1760" s="27" t="s">
        <v>6703</v>
      </c>
      <c r="H1760" s="26" t="s">
        <v>6704</v>
      </c>
      <c r="I1760" s="14" t="s">
        <v>18</v>
      </c>
      <c r="J1760" s="26" t="s">
        <v>6837</v>
      </c>
      <c r="K1760" s="12">
        <v>140</v>
      </c>
      <c r="L1760" s="8" t="s">
        <v>20</v>
      </c>
      <c r="M1760" s="8" t="s">
        <v>21</v>
      </c>
      <c r="N1760" s="8" t="s">
        <v>22</v>
      </c>
      <c r="O1760" s="8" t="s">
        <v>23</v>
      </c>
    </row>
    <row r="1761" customHeight="1" spans="1:15">
      <c r="A1761" s="10">
        <v>1759</v>
      </c>
      <c r="B1761" s="26" t="s">
        <v>6838</v>
      </c>
      <c r="C1761" s="26" t="s">
        <v>6839</v>
      </c>
      <c r="D1761" s="12" t="str">
        <f t="shared" si="54"/>
        <v>杨*秀</v>
      </c>
      <c r="E1761" s="26" t="s">
        <v>6840</v>
      </c>
      <c r="F1761" s="13" t="str">
        <f t="shared" si="55"/>
        <v>15****72</v>
      </c>
      <c r="G1761" s="27" t="s">
        <v>6703</v>
      </c>
      <c r="H1761" s="26" t="s">
        <v>6704</v>
      </c>
      <c r="I1761" s="14" t="s">
        <v>18</v>
      </c>
      <c r="J1761" s="26" t="s">
        <v>6841</v>
      </c>
      <c r="K1761" s="12">
        <v>140</v>
      </c>
      <c r="L1761" s="8" t="s">
        <v>20</v>
      </c>
      <c r="M1761" s="8" t="s">
        <v>21</v>
      </c>
      <c r="N1761" s="8" t="s">
        <v>22</v>
      </c>
      <c r="O1761" s="8" t="s">
        <v>23</v>
      </c>
    </row>
    <row r="1762" customHeight="1" spans="1:15">
      <c r="A1762" s="10">
        <v>1760</v>
      </c>
      <c r="B1762" s="26" t="s">
        <v>6842</v>
      </c>
      <c r="C1762" s="26" t="s">
        <v>6843</v>
      </c>
      <c r="D1762" s="12" t="str">
        <f t="shared" si="54"/>
        <v>常*</v>
      </c>
      <c r="E1762" s="26" t="s">
        <v>6844</v>
      </c>
      <c r="F1762" s="13" t="str">
        <f t="shared" si="55"/>
        <v>16****20</v>
      </c>
      <c r="G1762" s="27" t="s">
        <v>6703</v>
      </c>
      <c r="H1762" s="26" t="s">
        <v>6704</v>
      </c>
      <c r="I1762" s="14" t="s">
        <v>18</v>
      </c>
      <c r="J1762" s="26" t="s">
        <v>6845</v>
      </c>
      <c r="K1762" s="12">
        <v>140</v>
      </c>
      <c r="L1762" s="8" t="s">
        <v>20</v>
      </c>
      <c r="M1762" s="8" t="s">
        <v>21</v>
      </c>
      <c r="N1762" s="8" t="s">
        <v>22</v>
      </c>
      <c r="O1762" s="8" t="s">
        <v>23</v>
      </c>
    </row>
    <row r="1763" customHeight="1" spans="1:15">
      <c r="A1763" s="10">
        <v>1761</v>
      </c>
      <c r="B1763" s="26" t="s">
        <v>6846</v>
      </c>
      <c r="C1763" s="26" t="s">
        <v>6847</v>
      </c>
      <c r="D1763" s="12" t="str">
        <f t="shared" si="54"/>
        <v>李*浩</v>
      </c>
      <c r="E1763" s="26" t="s">
        <v>6848</v>
      </c>
      <c r="F1763" s="13" t="str">
        <f t="shared" si="55"/>
        <v>15****16</v>
      </c>
      <c r="G1763" s="27" t="s">
        <v>6703</v>
      </c>
      <c r="H1763" s="26" t="s">
        <v>6704</v>
      </c>
      <c r="I1763" s="14" t="s">
        <v>18</v>
      </c>
      <c r="J1763" s="26" t="s">
        <v>6849</v>
      </c>
      <c r="K1763" s="12">
        <v>140</v>
      </c>
      <c r="L1763" s="8" t="s">
        <v>20</v>
      </c>
      <c r="M1763" s="8" t="s">
        <v>21</v>
      </c>
      <c r="N1763" s="8" t="s">
        <v>22</v>
      </c>
      <c r="O1763" s="8" t="s">
        <v>23</v>
      </c>
    </row>
    <row r="1764" customHeight="1" spans="1:15">
      <c r="A1764" s="10">
        <v>1762</v>
      </c>
      <c r="B1764" s="26" t="s">
        <v>6850</v>
      </c>
      <c r="C1764" s="26" t="s">
        <v>6851</v>
      </c>
      <c r="D1764" s="12" t="str">
        <f t="shared" si="54"/>
        <v>孟*杰</v>
      </c>
      <c r="E1764" s="26" t="s">
        <v>6852</v>
      </c>
      <c r="F1764" s="13" t="str">
        <f t="shared" si="55"/>
        <v>15****21</v>
      </c>
      <c r="G1764" s="27" t="s">
        <v>6703</v>
      </c>
      <c r="H1764" s="26" t="s">
        <v>6704</v>
      </c>
      <c r="I1764" s="14" t="s">
        <v>18</v>
      </c>
      <c r="J1764" s="26" t="s">
        <v>6853</v>
      </c>
      <c r="K1764" s="12">
        <v>140</v>
      </c>
      <c r="L1764" s="8" t="s">
        <v>20</v>
      </c>
      <c r="M1764" s="8" t="s">
        <v>21</v>
      </c>
      <c r="N1764" s="8" t="s">
        <v>22</v>
      </c>
      <c r="O1764" s="8" t="s">
        <v>23</v>
      </c>
    </row>
    <row r="1765" customHeight="1" spans="1:15">
      <c r="A1765" s="10">
        <v>1763</v>
      </c>
      <c r="B1765" s="26" t="s">
        <v>6854</v>
      </c>
      <c r="C1765" s="26" t="s">
        <v>6855</v>
      </c>
      <c r="D1765" s="12" t="str">
        <f t="shared" si="54"/>
        <v>杨*博</v>
      </c>
      <c r="E1765" s="26" t="s">
        <v>6856</v>
      </c>
      <c r="F1765" s="13" t="str">
        <f t="shared" si="55"/>
        <v>15****79</v>
      </c>
      <c r="G1765" s="27" t="s">
        <v>6703</v>
      </c>
      <c r="H1765" s="26" t="s">
        <v>6704</v>
      </c>
      <c r="I1765" s="14" t="s">
        <v>18</v>
      </c>
      <c r="J1765" s="26" t="s">
        <v>6857</v>
      </c>
      <c r="K1765" s="12">
        <v>140</v>
      </c>
      <c r="L1765" s="8" t="s">
        <v>20</v>
      </c>
      <c r="M1765" s="8" t="s">
        <v>21</v>
      </c>
      <c r="N1765" s="8" t="s">
        <v>22</v>
      </c>
      <c r="O1765" s="8" t="s">
        <v>23</v>
      </c>
    </row>
    <row r="1766" customHeight="1" spans="1:15">
      <c r="A1766" s="10">
        <v>1764</v>
      </c>
      <c r="B1766" s="26" t="s">
        <v>6858</v>
      </c>
      <c r="C1766" s="26" t="s">
        <v>6859</v>
      </c>
      <c r="D1766" s="12" t="str">
        <f t="shared" si="54"/>
        <v>曹*杰</v>
      </c>
      <c r="E1766" s="26" t="s">
        <v>6860</v>
      </c>
      <c r="F1766" s="13" t="str">
        <f t="shared" si="55"/>
        <v>13****78</v>
      </c>
      <c r="G1766" s="27" t="s">
        <v>6703</v>
      </c>
      <c r="H1766" s="26" t="s">
        <v>6704</v>
      </c>
      <c r="I1766" s="14" t="s">
        <v>18</v>
      </c>
      <c r="J1766" s="26" t="s">
        <v>6861</v>
      </c>
      <c r="K1766" s="12">
        <v>140</v>
      </c>
      <c r="L1766" s="8" t="s">
        <v>20</v>
      </c>
      <c r="M1766" s="8" t="s">
        <v>21</v>
      </c>
      <c r="N1766" s="8" t="s">
        <v>22</v>
      </c>
      <c r="O1766" s="8" t="s">
        <v>23</v>
      </c>
    </row>
    <row r="1767" customHeight="1" spans="1:15">
      <c r="A1767" s="10">
        <v>1765</v>
      </c>
      <c r="B1767" s="26" t="s">
        <v>6862</v>
      </c>
      <c r="C1767" s="26" t="s">
        <v>6863</v>
      </c>
      <c r="D1767" s="12" t="str">
        <f t="shared" si="54"/>
        <v>赵*</v>
      </c>
      <c r="E1767" s="26" t="s">
        <v>6864</v>
      </c>
      <c r="F1767" s="13" t="str">
        <f t="shared" si="55"/>
        <v>13****91</v>
      </c>
      <c r="G1767" s="27" t="s">
        <v>6703</v>
      </c>
      <c r="H1767" s="26" t="s">
        <v>6704</v>
      </c>
      <c r="I1767" s="14" t="s">
        <v>18</v>
      </c>
      <c r="J1767" s="26" t="s">
        <v>6865</v>
      </c>
      <c r="K1767" s="12">
        <v>140</v>
      </c>
      <c r="L1767" s="8" t="s">
        <v>20</v>
      </c>
      <c r="M1767" s="8" t="s">
        <v>21</v>
      </c>
      <c r="N1767" s="8" t="s">
        <v>22</v>
      </c>
      <c r="O1767" s="8" t="s">
        <v>23</v>
      </c>
    </row>
    <row r="1768" customHeight="1" spans="1:15">
      <c r="A1768" s="10">
        <v>1766</v>
      </c>
      <c r="B1768" s="26" t="s">
        <v>6866</v>
      </c>
      <c r="C1768" s="26" t="s">
        <v>6867</v>
      </c>
      <c r="D1768" s="12" t="str">
        <f t="shared" si="54"/>
        <v>郭*洁</v>
      </c>
      <c r="E1768" s="26" t="s">
        <v>6868</v>
      </c>
      <c r="F1768" s="13" t="str">
        <f t="shared" si="55"/>
        <v>15****97</v>
      </c>
      <c r="G1768" s="27" t="s">
        <v>6869</v>
      </c>
      <c r="H1768" s="26" t="s">
        <v>6704</v>
      </c>
      <c r="I1768" s="14" t="s">
        <v>18</v>
      </c>
      <c r="J1768" s="26" t="s">
        <v>6870</v>
      </c>
      <c r="K1768" s="12">
        <v>140</v>
      </c>
      <c r="L1768" s="8" t="s">
        <v>20</v>
      </c>
      <c r="M1768" s="8" t="s">
        <v>21</v>
      </c>
      <c r="N1768" s="8" t="s">
        <v>22</v>
      </c>
      <c r="O1768" s="8" t="s">
        <v>23</v>
      </c>
    </row>
    <row r="1769" customHeight="1" spans="1:15">
      <c r="A1769" s="10">
        <v>1767</v>
      </c>
      <c r="B1769" s="26" t="s">
        <v>6871</v>
      </c>
      <c r="C1769" s="26" t="s">
        <v>6872</v>
      </c>
      <c r="D1769" s="12" t="str">
        <f t="shared" si="54"/>
        <v>孙*</v>
      </c>
      <c r="E1769" s="26" t="s">
        <v>6873</v>
      </c>
      <c r="F1769" s="13" t="str">
        <f t="shared" si="55"/>
        <v>15****34</v>
      </c>
      <c r="G1769" s="27" t="s">
        <v>6869</v>
      </c>
      <c r="H1769" s="26" t="s">
        <v>6704</v>
      </c>
      <c r="I1769" s="14" t="s">
        <v>18</v>
      </c>
      <c r="J1769" s="26" t="s">
        <v>6874</v>
      </c>
      <c r="K1769" s="12">
        <v>140</v>
      </c>
      <c r="L1769" s="8" t="s">
        <v>20</v>
      </c>
      <c r="M1769" s="8" t="s">
        <v>21</v>
      </c>
      <c r="N1769" s="8" t="s">
        <v>22</v>
      </c>
      <c r="O1769" s="8" t="s">
        <v>23</v>
      </c>
    </row>
    <row r="1770" customHeight="1" spans="1:15">
      <c r="A1770" s="10">
        <v>1768</v>
      </c>
      <c r="B1770" s="26" t="s">
        <v>6875</v>
      </c>
      <c r="C1770" s="26" t="s">
        <v>6876</v>
      </c>
      <c r="D1770" s="12" t="str">
        <f t="shared" si="54"/>
        <v>余*冰</v>
      </c>
      <c r="E1770" s="26" t="s">
        <v>6877</v>
      </c>
      <c r="F1770" s="13" t="str">
        <f t="shared" si="55"/>
        <v>15****46</v>
      </c>
      <c r="G1770" s="27" t="s">
        <v>6869</v>
      </c>
      <c r="H1770" s="26" t="s">
        <v>6704</v>
      </c>
      <c r="I1770" s="14" t="s">
        <v>18</v>
      </c>
      <c r="J1770" s="26" t="s">
        <v>6878</v>
      </c>
      <c r="K1770" s="12">
        <v>140</v>
      </c>
      <c r="L1770" s="8" t="s">
        <v>20</v>
      </c>
      <c r="M1770" s="8" t="s">
        <v>21</v>
      </c>
      <c r="N1770" s="8" t="s">
        <v>22</v>
      </c>
      <c r="O1770" s="8" t="s">
        <v>23</v>
      </c>
    </row>
    <row r="1771" customHeight="1" spans="1:15">
      <c r="A1771" s="10">
        <v>1769</v>
      </c>
      <c r="B1771" s="26" t="s">
        <v>6879</v>
      </c>
      <c r="C1771" s="26" t="s">
        <v>6880</v>
      </c>
      <c r="D1771" s="12" t="str">
        <f t="shared" si="54"/>
        <v>朱*豪</v>
      </c>
      <c r="E1771" s="26" t="s">
        <v>6881</v>
      </c>
      <c r="F1771" s="13" t="str">
        <f t="shared" si="55"/>
        <v>13****22</v>
      </c>
      <c r="G1771" s="27" t="s">
        <v>6869</v>
      </c>
      <c r="H1771" s="26" t="s">
        <v>6704</v>
      </c>
      <c r="I1771" s="14" t="s">
        <v>18</v>
      </c>
      <c r="J1771" s="26" t="s">
        <v>6882</v>
      </c>
      <c r="K1771" s="12">
        <v>140</v>
      </c>
      <c r="L1771" s="8" t="s">
        <v>20</v>
      </c>
      <c r="M1771" s="8" t="s">
        <v>21</v>
      </c>
      <c r="N1771" s="8" t="s">
        <v>22</v>
      </c>
      <c r="O1771" s="8" t="s">
        <v>23</v>
      </c>
    </row>
    <row r="1772" customHeight="1" spans="1:15">
      <c r="A1772" s="10">
        <v>1770</v>
      </c>
      <c r="B1772" s="26" t="s">
        <v>6883</v>
      </c>
      <c r="C1772" s="26" t="s">
        <v>6884</v>
      </c>
      <c r="D1772" s="12" t="str">
        <f t="shared" si="54"/>
        <v>梁*</v>
      </c>
      <c r="E1772" s="26" t="s">
        <v>6885</v>
      </c>
      <c r="F1772" s="13" t="str">
        <f t="shared" si="55"/>
        <v>13****31</v>
      </c>
      <c r="G1772" s="27" t="s">
        <v>6869</v>
      </c>
      <c r="H1772" s="26" t="s">
        <v>6704</v>
      </c>
      <c r="I1772" s="14" t="s">
        <v>18</v>
      </c>
      <c r="J1772" s="26" t="s">
        <v>6886</v>
      </c>
      <c r="K1772" s="12">
        <v>140</v>
      </c>
      <c r="L1772" s="8" t="s">
        <v>20</v>
      </c>
      <c r="M1772" s="8" t="s">
        <v>21</v>
      </c>
      <c r="N1772" s="8" t="s">
        <v>22</v>
      </c>
      <c r="O1772" s="8" t="s">
        <v>23</v>
      </c>
    </row>
    <row r="1773" customHeight="1" spans="1:15">
      <c r="A1773" s="10">
        <v>1771</v>
      </c>
      <c r="B1773" s="26" t="s">
        <v>6887</v>
      </c>
      <c r="C1773" s="26" t="s">
        <v>6888</v>
      </c>
      <c r="D1773" s="12" t="str">
        <f t="shared" si="54"/>
        <v>胡*露</v>
      </c>
      <c r="E1773" s="26" t="s">
        <v>6889</v>
      </c>
      <c r="F1773" s="13" t="str">
        <f t="shared" si="55"/>
        <v>15****70</v>
      </c>
      <c r="G1773" s="27" t="s">
        <v>6869</v>
      </c>
      <c r="H1773" s="26" t="s">
        <v>6704</v>
      </c>
      <c r="I1773" s="14" t="s">
        <v>18</v>
      </c>
      <c r="J1773" s="26" t="s">
        <v>6890</v>
      </c>
      <c r="K1773" s="12">
        <v>140</v>
      </c>
      <c r="L1773" s="8" t="s">
        <v>20</v>
      </c>
      <c r="M1773" s="8" t="s">
        <v>21</v>
      </c>
      <c r="N1773" s="8" t="s">
        <v>22</v>
      </c>
      <c r="O1773" s="8" t="s">
        <v>23</v>
      </c>
    </row>
    <row r="1774" customHeight="1" spans="1:15">
      <c r="A1774" s="10">
        <v>1772</v>
      </c>
      <c r="B1774" s="26" t="s">
        <v>6891</v>
      </c>
      <c r="C1774" s="26" t="s">
        <v>6892</v>
      </c>
      <c r="D1774" s="12" t="str">
        <f t="shared" si="54"/>
        <v>彭*</v>
      </c>
      <c r="E1774" s="26" t="s">
        <v>6893</v>
      </c>
      <c r="F1774" s="13" t="str">
        <f t="shared" si="55"/>
        <v>18****59</v>
      </c>
      <c r="G1774" s="27" t="s">
        <v>6869</v>
      </c>
      <c r="H1774" s="26" t="s">
        <v>6704</v>
      </c>
      <c r="I1774" s="14" t="s">
        <v>18</v>
      </c>
      <c r="J1774" s="26" t="s">
        <v>6894</v>
      </c>
      <c r="K1774" s="12">
        <v>140</v>
      </c>
      <c r="L1774" s="8" t="s">
        <v>20</v>
      </c>
      <c r="M1774" s="8" t="s">
        <v>21</v>
      </c>
      <c r="N1774" s="8" t="s">
        <v>22</v>
      </c>
      <c r="O1774" s="8" t="s">
        <v>23</v>
      </c>
    </row>
    <row r="1775" customHeight="1" spans="1:15">
      <c r="A1775" s="10">
        <v>1773</v>
      </c>
      <c r="B1775" s="26" t="s">
        <v>6895</v>
      </c>
      <c r="C1775" s="26" t="s">
        <v>6896</v>
      </c>
      <c r="D1775" s="12" t="str">
        <f t="shared" si="54"/>
        <v>吉*森</v>
      </c>
      <c r="E1775" s="26" t="s">
        <v>6897</v>
      </c>
      <c r="F1775" s="13" t="str">
        <f t="shared" si="55"/>
        <v>15****35</v>
      </c>
      <c r="G1775" s="27" t="s">
        <v>6869</v>
      </c>
      <c r="H1775" s="26" t="s">
        <v>6704</v>
      </c>
      <c r="I1775" s="14" t="s">
        <v>18</v>
      </c>
      <c r="J1775" s="26" t="s">
        <v>6898</v>
      </c>
      <c r="K1775" s="12">
        <v>140</v>
      </c>
      <c r="L1775" s="8" t="s">
        <v>20</v>
      </c>
      <c r="M1775" s="8" t="s">
        <v>21</v>
      </c>
      <c r="N1775" s="8" t="s">
        <v>22</v>
      </c>
      <c r="O1775" s="8" t="s">
        <v>23</v>
      </c>
    </row>
    <row r="1776" customHeight="1" spans="1:15">
      <c r="A1776" s="10">
        <v>1774</v>
      </c>
      <c r="B1776" s="26" t="s">
        <v>6899</v>
      </c>
      <c r="C1776" s="26" t="s">
        <v>6900</v>
      </c>
      <c r="D1776" s="12" t="str">
        <f t="shared" si="54"/>
        <v>崔*浩</v>
      </c>
      <c r="E1776" s="26" t="s">
        <v>6901</v>
      </c>
      <c r="F1776" s="13" t="str">
        <f t="shared" si="55"/>
        <v>15****25</v>
      </c>
      <c r="G1776" s="27" t="s">
        <v>6869</v>
      </c>
      <c r="H1776" s="26" t="s">
        <v>6704</v>
      </c>
      <c r="I1776" s="14" t="s">
        <v>18</v>
      </c>
      <c r="J1776" s="26" t="s">
        <v>6902</v>
      </c>
      <c r="K1776" s="12">
        <v>140</v>
      </c>
      <c r="L1776" s="8" t="s">
        <v>20</v>
      </c>
      <c r="M1776" s="8" t="s">
        <v>21</v>
      </c>
      <c r="N1776" s="8" t="s">
        <v>22</v>
      </c>
      <c r="O1776" s="8" t="s">
        <v>23</v>
      </c>
    </row>
    <row r="1777" customHeight="1" spans="1:15">
      <c r="A1777" s="10">
        <v>1775</v>
      </c>
      <c r="B1777" s="26" t="s">
        <v>6903</v>
      </c>
      <c r="C1777" s="26" t="s">
        <v>6904</v>
      </c>
      <c r="D1777" s="12" t="str">
        <f t="shared" si="54"/>
        <v>张*璇</v>
      </c>
      <c r="E1777" s="26" t="s">
        <v>6905</v>
      </c>
      <c r="F1777" s="13" t="str">
        <f t="shared" si="55"/>
        <v>17****38</v>
      </c>
      <c r="G1777" s="27" t="s">
        <v>6869</v>
      </c>
      <c r="H1777" s="26" t="s">
        <v>6704</v>
      </c>
      <c r="I1777" s="14" t="s">
        <v>18</v>
      </c>
      <c r="J1777" s="26" t="s">
        <v>6906</v>
      </c>
      <c r="K1777" s="12">
        <v>140</v>
      </c>
      <c r="L1777" s="8" t="s">
        <v>20</v>
      </c>
      <c r="M1777" s="8" t="s">
        <v>21</v>
      </c>
      <c r="N1777" s="8" t="s">
        <v>22</v>
      </c>
      <c r="O1777" s="8" t="s">
        <v>23</v>
      </c>
    </row>
    <row r="1778" customHeight="1" spans="1:15">
      <c r="A1778" s="10">
        <v>1776</v>
      </c>
      <c r="B1778" s="26" t="s">
        <v>6907</v>
      </c>
      <c r="C1778" s="26" t="s">
        <v>6908</v>
      </c>
      <c r="D1778" s="12" t="str">
        <f t="shared" si="54"/>
        <v>孟*依</v>
      </c>
      <c r="E1778" s="26" t="s">
        <v>6909</v>
      </c>
      <c r="F1778" s="13" t="str">
        <f t="shared" si="55"/>
        <v>19****12</v>
      </c>
      <c r="G1778" s="27" t="s">
        <v>6869</v>
      </c>
      <c r="H1778" s="26" t="s">
        <v>6704</v>
      </c>
      <c r="I1778" s="14" t="s">
        <v>18</v>
      </c>
      <c r="J1778" s="26" t="s">
        <v>6910</v>
      </c>
      <c r="K1778" s="12">
        <v>140</v>
      </c>
      <c r="L1778" s="8" t="s">
        <v>20</v>
      </c>
      <c r="M1778" s="8" t="s">
        <v>21</v>
      </c>
      <c r="N1778" s="8" t="s">
        <v>22</v>
      </c>
      <c r="O1778" s="8" t="s">
        <v>23</v>
      </c>
    </row>
    <row r="1779" customHeight="1" spans="1:15">
      <c r="A1779" s="10">
        <v>1777</v>
      </c>
      <c r="B1779" s="26" t="s">
        <v>6911</v>
      </c>
      <c r="C1779" s="26" t="s">
        <v>6912</v>
      </c>
      <c r="D1779" s="12" t="str">
        <f t="shared" si="54"/>
        <v>靳*</v>
      </c>
      <c r="E1779" s="26" t="s">
        <v>6913</v>
      </c>
      <c r="F1779" s="13" t="str">
        <f t="shared" si="55"/>
        <v>13****96</v>
      </c>
      <c r="G1779" s="27" t="s">
        <v>6869</v>
      </c>
      <c r="H1779" s="26" t="s">
        <v>6704</v>
      </c>
      <c r="I1779" s="14" t="s">
        <v>18</v>
      </c>
      <c r="J1779" s="26" t="s">
        <v>6914</v>
      </c>
      <c r="K1779" s="12">
        <v>140</v>
      </c>
      <c r="L1779" s="8" t="s">
        <v>20</v>
      </c>
      <c r="M1779" s="8" t="s">
        <v>21</v>
      </c>
      <c r="N1779" s="8" t="s">
        <v>22</v>
      </c>
      <c r="O1779" s="8" t="s">
        <v>23</v>
      </c>
    </row>
    <row r="1780" customHeight="1" spans="1:15">
      <c r="A1780" s="10">
        <v>1778</v>
      </c>
      <c r="B1780" s="26" t="s">
        <v>6915</v>
      </c>
      <c r="C1780" s="26" t="s">
        <v>6916</v>
      </c>
      <c r="D1780" s="12" t="str">
        <f t="shared" si="54"/>
        <v>桑*晶</v>
      </c>
      <c r="E1780" s="26" t="s">
        <v>6917</v>
      </c>
      <c r="F1780" s="13" t="str">
        <f t="shared" si="55"/>
        <v>13****91</v>
      </c>
      <c r="G1780" s="27" t="s">
        <v>6869</v>
      </c>
      <c r="H1780" s="26" t="s">
        <v>6704</v>
      </c>
      <c r="I1780" s="14" t="s">
        <v>18</v>
      </c>
      <c r="J1780" s="26" t="s">
        <v>6918</v>
      </c>
      <c r="K1780" s="12">
        <v>140</v>
      </c>
      <c r="L1780" s="8" t="s">
        <v>20</v>
      </c>
      <c r="M1780" s="8" t="s">
        <v>21</v>
      </c>
      <c r="N1780" s="8" t="s">
        <v>22</v>
      </c>
      <c r="O1780" s="8" t="s">
        <v>23</v>
      </c>
    </row>
    <row r="1781" customHeight="1" spans="1:15">
      <c r="A1781" s="10">
        <v>1779</v>
      </c>
      <c r="B1781" s="26" t="s">
        <v>6919</v>
      </c>
      <c r="C1781" s="26" t="s">
        <v>6920</v>
      </c>
      <c r="D1781" s="12" t="str">
        <f t="shared" si="54"/>
        <v>郭*音</v>
      </c>
      <c r="E1781" s="26" t="s">
        <v>6921</v>
      </c>
      <c r="F1781" s="13" t="str">
        <f t="shared" si="55"/>
        <v>18****61</v>
      </c>
      <c r="G1781" s="27" t="s">
        <v>6869</v>
      </c>
      <c r="H1781" s="26" t="s">
        <v>6704</v>
      </c>
      <c r="I1781" s="14" t="s">
        <v>18</v>
      </c>
      <c r="J1781" s="26" t="s">
        <v>6922</v>
      </c>
      <c r="K1781" s="12">
        <v>140</v>
      </c>
      <c r="L1781" s="8" t="s">
        <v>20</v>
      </c>
      <c r="M1781" s="8" t="s">
        <v>21</v>
      </c>
      <c r="N1781" s="8" t="s">
        <v>22</v>
      </c>
      <c r="O1781" s="8" t="s">
        <v>23</v>
      </c>
    </row>
    <row r="1782" customHeight="1" spans="1:15">
      <c r="A1782" s="10">
        <v>1780</v>
      </c>
      <c r="B1782" s="26" t="s">
        <v>6923</v>
      </c>
      <c r="C1782" s="26" t="s">
        <v>6924</v>
      </c>
      <c r="D1782" s="12" t="str">
        <f t="shared" si="54"/>
        <v>胡*顺</v>
      </c>
      <c r="E1782" s="26" t="s">
        <v>6925</v>
      </c>
      <c r="F1782" s="13" t="str">
        <f t="shared" si="55"/>
        <v>15****28</v>
      </c>
      <c r="G1782" s="27" t="s">
        <v>6869</v>
      </c>
      <c r="H1782" s="26" t="s">
        <v>6704</v>
      </c>
      <c r="I1782" s="14" t="s">
        <v>18</v>
      </c>
      <c r="J1782" s="26" t="s">
        <v>6926</v>
      </c>
      <c r="K1782" s="12">
        <v>140</v>
      </c>
      <c r="L1782" s="8" t="s">
        <v>20</v>
      </c>
      <c r="M1782" s="8" t="s">
        <v>21</v>
      </c>
      <c r="N1782" s="8" t="s">
        <v>22</v>
      </c>
      <c r="O1782" s="8" t="s">
        <v>23</v>
      </c>
    </row>
    <row r="1783" customHeight="1" spans="1:15">
      <c r="A1783" s="10">
        <v>1781</v>
      </c>
      <c r="B1783" s="26" t="s">
        <v>6927</v>
      </c>
      <c r="C1783" s="26" t="s">
        <v>6928</v>
      </c>
      <c r="D1783" s="12" t="str">
        <f t="shared" si="54"/>
        <v>王*雨</v>
      </c>
      <c r="E1783" s="26" t="s">
        <v>6929</v>
      </c>
      <c r="F1783" s="13" t="str">
        <f t="shared" si="55"/>
        <v>13****92</v>
      </c>
      <c r="G1783" s="27" t="s">
        <v>6869</v>
      </c>
      <c r="H1783" s="26" t="s">
        <v>6704</v>
      </c>
      <c r="I1783" s="14" t="s">
        <v>18</v>
      </c>
      <c r="J1783" s="26" t="s">
        <v>6930</v>
      </c>
      <c r="K1783" s="12">
        <v>140</v>
      </c>
      <c r="L1783" s="8" t="s">
        <v>20</v>
      </c>
      <c r="M1783" s="8" t="s">
        <v>21</v>
      </c>
      <c r="N1783" s="8" t="s">
        <v>22</v>
      </c>
      <c r="O1783" s="8" t="s">
        <v>23</v>
      </c>
    </row>
    <row r="1784" customHeight="1" spans="1:15">
      <c r="A1784" s="10">
        <v>1782</v>
      </c>
      <c r="B1784" s="26" t="s">
        <v>6931</v>
      </c>
      <c r="C1784" s="26" t="s">
        <v>6932</v>
      </c>
      <c r="D1784" s="12" t="str">
        <f t="shared" si="54"/>
        <v>丁*伟</v>
      </c>
      <c r="E1784" s="26" t="s">
        <v>6933</v>
      </c>
      <c r="F1784" s="13" t="str">
        <f t="shared" si="55"/>
        <v>15****31</v>
      </c>
      <c r="G1784" s="27" t="s">
        <v>6869</v>
      </c>
      <c r="H1784" s="26" t="s">
        <v>6704</v>
      </c>
      <c r="I1784" s="14" t="s">
        <v>18</v>
      </c>
      <c r="J1784" s="26" t="s">
        <v>6934</v>
      </c>
      <c r="K1784" s="12">
        <v>140</v>
      </c>
      <c r="L1784" s="8" t="s">
        <v>20</v>
      </c>
      <c r="M1784" s="8" t="s">
        <v>21</v>
      </c>
      <c r="N1784" s="8" t="s">
        <v>22</v>
      </c>
      <c r="O1784" s="8" t="s">
        <v>23</v>
      </c>
    </row>
    <row r="1785" customHeight="1" spans="1:15">
      <c r="A1785" s="10">
        <v>1783</v>
      </c>
      <c r="B1785" s="26" t="s">
        <v>6935</v>
      </c>
      <c r="C1785" s="26" t="s">
        <v>6936</v>
      </c>
      <c r="D1785" s="12" t="str">
        <f t="shared" si="54"/>
        <v>朱*远</v>
      </c>
      <c r="E1785" s="26" t="s">
        <v>6937</v>
      </c>
      <c r="F1785" s="13" t="str">
        <f t="shared" si="55"/>
        <v>17****87</v>
      </c>
      <c r="G1785" s="27" t="s">
        <v>6869</v>
      </c>
      <c r="H1785" s="26" t="s">
        <v>6704</v>
      </c>
      <c r="I1785" s="14" t="s">
        <v>18</v>
      </c>
      <c r="J1785" s="26" t="s">
        <v>6938</v>
      </c>
      <c r="K1785" s="12">
        <v>140</v>
      </c>
      <c r="L1785" s="8" t="s">
        <v>20</v>
      </c>
      <c r="M1785" s="8" t="s">
        <v>21</v>
      </c>
      <c r="N1785" s="8" t="s">
        <v>22</v>
      </c>
      <c r="O1785" s="8" t="s">
        <v>23</v>
      </c>
    </row>
    <row r="1786" customHeight="1" spans="1:15">
      <c r="A1786" s="10">
        <v>1784</v>
      </c>
      <c r="B1786" s="26" t="s">
        <v>6939</v>
      </c>
      <c r="C1786" s="26" t="s">
        <v>1704</v>
      </c>
      <c r="D1786" s="12" t="str">
        <f t="shared" si="54"/>
        <v>张*</v>
      </c>
      <c r="E1786" s="26" t="s">
        <v>6940</v>
      </c>
      <c r="F1786" s="13" t="str">
        <f t="shared" si="55"/>
        <v>15****74</v>
      </c>
      <c r="G1786" s="27" t="s">
        <v>6869</v>
      </c>
      <c r="H1786" s="26" t="s">
        <v>6704</v>
      </c>
      <c r="I1786" s="14" t="s">
        <v>18</v>
      </c>
      <c r="J1786" s="26" t="s">
        <v>6941</v>
      </c>
      <c r="K1786" s="12">
        <v>140</v>
      </c>
      <c r="L1786" s="8" t="s">
        <v>20</v>
      </c>
      <c r="M1786" s="8" t="s">
        <v>21</v>
      </c>
      <c r="N1786" s="8" t="s">
        <v>22</v>
      </c>
      <c r="O1786" s="8" t="s">
        <v>23</v>
      </c>
    </row>
    <row r="1787" customHeight="1" spans="1:15">
      <c r="A1787" s="10">
        <v>1785</v>
      </c>
      <c r="B1787" s="26" t="s">
        <v>6942</v>
      </c>
      <c r="C1787" s="26" t="s">
        <v>6943</v>
      </c>
      <c r="D1787" s="12" t="str">
        <f t="shared" si="54"/>
        <v>张*杰</v>
      </c>
      <c r="E1787" s="26" t="s">
        <v>6944</v>
      </c>
      <c r="F1787" s="13" t="str">
        <f t="shared" si="55"/>
        <v>15****78</v>
      </c>
      <c r="G1787" s="27" t="s">
        <v>6869</v>
      </c>
      <c r="H1787" s="26" t="s">
        <v>6704</v>
      </c>
      <c r="I1787" s="14" t="s">
        <v>18</v>
      </c>
      <c r="J1787" s="26" t="s">
        <v>6945</v>
      </c>
      <c r="K1787" s="12">
        <v>140</v>
      </c>
      <c r="L1787" s="8" t="s">
        <v>20</v>
      </c>
      <c r="M1787" s="8" t="s">
        <v>21</v>
      </c>
      <c r="N1787" s="8" t="s">
        <v>22</v>
      </c>
      <c r="O1787" s="8" t="s">
        <v>23</v>
      </c>
    </row>
    <row r="1788" customHeight="1" spans="1:15">
      <c r="A1788" s="10">
        <v>1786</v>
      </c>
      <c r="B1788" s="26" t="s">
        <v>6946</v>
      </c>
      <c r="C1788" s="26" t="s">
        <v>6947</v>
      </c>
      <c r="D1788" s="12" t="str">
        <f t="shared" si="54"/>
        <v>焦*豪</v>
      </c>
      <c r="E1788" s="26" t="s">
        <v>6948</v>
      </c>
      <c r="F1788" s="13" t="str">
        <f t="shared" si="55"/>
        <v>17****30</v>
      </c>
      <c r="G1788" s="27" t="s">
        <v>6869</v>
      </c>
      <c r="H1788" s="26" t="s">
        <v>6704</v>
      </c>
      <c r="I1788" s="14" t="s">
        <v>18</v>
      </c>
      <c r="J1788" s="26" t="s">
        <v>6949</v>
      </c>
      <c r="K1788" s="12">
        <v>140</v>
      </c>
      <c r="L1788" s="8" t="s">
        <v>20</v>
      </c>
      <c r="M1788" s="8" t="s">
        <v>21</v>
      </c>
      <c r="N1788" s="8" t="s">
        <v>22</v>
      </c>
      <c r="O1788" s="8" t="s">
        <v>23</v>
      </c>
    </row>
    <row r="1789" customHeight="1" spans="1:15">
      <c r="A1789" s="10">
        <v>1787</v>
      </c>
      <c r="B1789" s="26" t="s">
        <v>6950</v>
      </c>
      <c r="C1789" s="26" t="s">
        <v>6951</v>
      </c>
      <c r="D1789" s="12" t="str">
        <f t="shared" si="54"/>
        <v>徐*阳</v>
      </c>
      <c r="E1789" s="26" t="s">
        <v>6952</v>
      </c>
      <c r="F1789" s="13" t="str">
        <f t="shared" si="55"/>
        <v>18****10</v>
      </c>
      <c r="G1789" s="27" t="s">
        <v>6869</v>
      </c>
      <c r="H1789" s="26" t="s">
        <v>6704</v>
      </c>
      <c r="I1789" s="14" t="s">
        <v>18</v>
      </c>
      <c r="J1789" s="26" t="s">
        <v>6953</v>
      </c>
      <c r="K1789" s="12">
        <v>140</v>
      </c>
      <c r="L1789" s="8" t="s">
        <v>20</v>
      </c>
      <c r="M1789" s="8" t="s">
        <v>21</v>
      </c>
      <c r="N1789" s="8" t="s">
        <v>22</v>
      </c>
      <c r="O1789" s="8" t="s">
        <v>23</v>
      </c>
    </row>
    <row r="1790" customHeight="1" spans="1:15">
      <c r="A1790" s="10">
        <v>1788</v>
      </c>
      <c r="B1790" s="26" t="s">
        <v>6954</v>
      </c>
      <c r="C1790" s="26" t="s">
        <v>6955</v>
      </c>
      <c r="D1790" s="12" t="str">
        <f t="shared" si="54"/>
        <v>张*鹏</v>
      </c>
      <c r="E1790" s="26" t="s">
        <v>6956</v>
      </c>
      <c r="F1790" s="13" t="str">
        <f t="shared" si="55"/>
        <v>18****54</v>
      </c>
      <c r="G1790" s="27" t="s">
        <v>6869</v>
      </c>
      <c r="H1790" s="26" t="s">
        <v>6704</v>
      </c>
      <c r="I1790" s="14" t="s">
        <v>18</v>
      </c>
      <c r="J1790" s="26" t="s">
        <v>6957</v>
      </c>
      <c r="K1790" s="12">
        <v>140</v>
      </c>
      <c r="L1790" s="8" t="s">
        <v>20</v>
      </c>
      <c r="M1790" s="8" t="s">
        <v>21</v>
      </c>
      <c r="N1790" s="8" t="s">
        <v>22</v>
      </c>
      <c r="O1790" s="8" t="s">
        <v>23</v>
      </c>
    </row>
    <row r="1791" customHeight="1" spans="1:15">
      <c r="A1791" s="10">
        <v>1789</v>
      </c>
      <c r="B1791" s="26" t="s">
        <v>6958</v>
      </c>
      <c r="C1791" s="26" t="s">
        <v>6959</v>
      </c>
      <c r="D1791" s="12" t="str">
        <f t="shared" si="54"/>
        <v>李*愿</v>
      </c>
      <c r="E1791" s="26" t="s">
        <v>6960</v>
      </c>
      <c r="F1791" s="13" t="str">
        <f t="shared" si="55"/>
        <v>19****36</v>
      </c>
      <c r="G1791" s="27" t="s">
        <v>6869</v>
      </c>
      <c r="H1791" s="26" t="s">
        <v>6704</v>
      </c>
      <c r="I1791" s="14" t="s">
        <v>18</v>
      </c>
      <c r="J1791" s="26" t="s">
        <v>6961</v>
      </c>
      <c r="K1791" s="12">
        <v>140</v>
      </c>
      <c r="L1791" s="8" t="s">
        <v>20</v>
      </c>
      <c r="M1791" s="8" t="s">
        <v>21</v>
      </c>
      <c r="N1791" s="8" t="s">
        <v>22</v>
      </c>
      <c r="O1791" s="8" t="s">
        <v>23</v>
      </c>
    </row>
    <row r="1792" customHeight="1" spans="1:15">
      <c r="A1792" s="10">
        <v>1790</v>
      </c>
      <c r="B1792" s="26" t="s">
        <v>6962</v>
      </c>
      <c r="C1792" s="26" t="s">
        <v>6963</v>
      </c>
      <c r="D1792" s="12" t="str">
        <f t="shared" si="54"/>
        <v>温*宇</v>
      </c>
      <c r="E1792" s="26" t="s">
        <v>6964</v>
      </c>
      <c r="F1792" s="13" t="str">
        <f t="shared" si="55"/>
        <v>15****80</v>
      </c>
      <c r="G1792" s="27" t="s">
        <v>6869</v>
      </c>
      <c r="H1792" s="26" t="s">
        <v>6704</v>
      </c>
      <c r="I1792" s="14" t="s">
        <v>18</v>
      </c>
      <c r="J1792" s="26" t="s">
        <v>6965</v>
      </c>
      <c r="K1792" s="12">
        <v>140</v>
      </c>
      <c r="L1792" s="8" t="s">
        <v>20</v>
      </c>
      <c r="M1792" s="8" t="s">
        <v>21</v>
      </c>
      <c r="N1792" s="8" t="s">
        <v>22</v>
      </c>
      <c r="O1792" s="8" t="s">
        <v>23</v>
      </c>
    </row>
    <row r="1793" customHeight="1" spans="1:15">
      <c r="A1793" s="10">
        <v>1791</v>
      </c>
      <c r="B1793" s="26" t="s">
        <v>6966</v>
      </c>
      <c r="C1793" s="26" t="s">
        <v>6967</v>
      </c>
      <c r="D1793" s="12" t="str">
        <f t="shared" si="54"/>
        <v>施*进</v>
      </c>
      <c r="E1793" s="26" t="s">
        <v>6968</v>
      </c>
      <c r="F1793" s="13" t="str">
        <f t="shared" si="55"/>
        <v>13****82</v>
      </c>
      <c r="G1793" s="27" t="s">
        <v>6869</v>
      </c>
      <c r="H1793" s="26" t="s">
        <v>6704</v>
      </c>
      <c r="I1793" s="14" t="s">
        <v>18</v>
      </c>
      <c r="J1793" s="26" t="s">
        <v>6969</v>
      </c>
      <c r="K1793" s="12">
        <v>140</v>
      </c>
      <c r="L1793" s="8" t="s">
        <v>20</v>
      </c>
      <c r="M1793" s="8" t="s">
        <v>21</v>
      </c>
      <c r="N1793" s="8" t="s">
        <v>22</v>
      </c>
      <c r="O1793" s="8" t="s">
        <v>23</v>
      </c>
    </row>
    <row r="1794" customHeight="1" spans="1:15">
      <c r="A1794" s="10">
        <v>1792</v>
      </c>
      <c r="B1794" s="26" t="s">
        <v>6970</v>
      </c>
      <c r="C1794" s="26" t="s">
        <v>6971</v>
      </c>
      <c r="D1794" s="12" t="str">
        <f t="shared" si="54"/>
        <v>安*琪</v>
      </c>
      <c r="E1794" s="26" t="s">
        <v>6972</v>
      </c>
      <c r="F1794" s="13" t="str">
        <f t="shared" si="55"/>
        <v>17****38</v>
      </c>
      <c r="G1794" s="27" t="s">
        <v>6869</v>
      </c>
      <c r="H1794" s="26" t="s">
        <v>6704</v>
      </c>
      <c r="I1794" s="14" t="s">
        <v>18</v>
      </c>
      <c r="J1794" s="26" t="s">
        <v>6973</v>
      </c>
      <c r="K1794" s="12">
        <v>140</v>
      </c>
      <c r="L1794" s="8" t="s">
        <v>20</v>
      </c>
      <c r="M1794" s="8" t="s">
        <v>21</v>
      </c>
      <c r="N1794" s="8" t="s">
        <v>22</v>
      </c>
      <c r="O1794" s="8" t="s">
        <v>23</v>
      </c>
    </row>
    <row r="1795" customHeight="1" spans="1:15">
      <c r="A1795" s="10">
        <v>1793</v>
      </c>
      <c r="B1795" s="26" t="s">
        <v>6974</v>
      </c>
      <c r="C1795" s="26" t="s">
        <v>6975</v>
      </c>
      <c r="D1795" s="12" t="str">
        <f t="shared" si="54"/>
        <v>刘*洋</v>
      </c>
      <c r="E1795" s="26" t="s">
        <v>6976</v>
      </c>
      <c r="F1795" s="13" t="str">
        <f t="shared" si="55"/>
        <v>18****15</v>
      </c>
      <c r="G1795" s="27" t="s">
        <v>6869</v>
      </c>
      <c r="H1795" s="26" t="s">
        <v>6704</v>
      </c>
      <c r="I1795" s="14" t="s">
        <v>18</v>
      </c>
      <c r="J1795" s="26" t="s">
        <v>6977</v>
      </c>
      <c r="K1795" s="12">
        <v>140</v>
      </c>
      <c r="L1795" s="8" t="s">
        <v>20</v>
      </c>
      <c r="M1795" s="8" t="s">
        <v>21</v>
      </c>
      <c r="N1795" s="8" t="s">
        <v>22</v>
      </c>
      <c r="O1795" s="8" t="s">
        <v>23</v>
      </c>
    </row>
    <row r="1796" customHeight="1" spans="1:15">
      <c r="A1796" s="10">
        <v>1794</v>
      </c>
      <c r="B1796" s="26" t="s">
        <v>6978</v>
      </c>
      <c r="C1796" s="26" t="s">
        <v>6979</v>
      </c>
      <c r="D1796" s="12" t="str">
        <f t="shared" ref="D1796:D1859" si="56">REPLACE(C1796,2,1,"*")</f>
        <v>曹*博</v>
      </c>
      <c r="E1796" s="26" t="s">
        <v>6980</v>
      </c>
      <c r="F1796" s="13" t="str">
        <f t="shared" ref="F1796:F1859" si="57">LEFT(E1796,2)&amp;"****"&amp;RIGHT(E1796,2)</f>
        <v>13****38</v>
      </c>
      <c r="G1796" s="27" t="s">
        <v>6869</v>
      </c>
      <c r="H1796" s="26" t="s">
        <v>6704</v>
      </c>
      <c r="I1796" s="14" t="s">
        <v>18</v>
      </c>
      <c r="J1796" s="26" t="s">
        <v>6981</v>
      </c>
      <c r="K1796" s="12">
        <v>140</v>
      </c>
      <c r="L1796" s="8" t="s">
        <v>20</v>
      </c>
      <c r="M1796" s="8" t="s">
        <v>21</v>
      </c>
      <c r="N1796" s="8" t="s">
        <v>22</v>
      </c>
      <c r="O1796" s="8" t="s">
        <v>23</v>
      </c>
    </row>
    <row r="1797" customHeight="1" spans="1:15">
      <c r="A1797" s="10">
        <v>1795</v>
      </c>
      <c r="B1797" s="26" t="s">
        <v>6982</v>
      </c>
      <c r="C1797" s="26" t="s">
        <v>1410</v>
      </c>
      <c r="D1797" s="12" t="str">
        <f t="shared" si="56"/>
        <v>王*</v>
      </c>
      <c r="E1797" s="26" t="s">
        <v>6983</v>
      </c>
      <c r="F1797" s="13" t="str">
        <f t="shared" si="57"/>
        <v>13****39</v>
      </c>
      <c r="G1797" s="27" t="s">
        <v>6869</v>
      </c>
      <c r="H1797" s="26" t="s">
        <v>6704</v>
      </c>
      <c r="I1797" s="14" t="s">
        <v>18</v>
      </c>
      <c r="J1797" s="26" t="s">
        <v>6984</v>
      </c>
      <c r="K1797" s="12">
        <v>140</v>
      </c>
      <c r="L1797" s="8" t="s">
        <v>20</v>
      </c>
      <c r="M1797" s="8" t="s">
        <v>21</v>
      </c>
      <c r="N1797" s="8" t="s">
        <v>22</v>
      </c>
      <c r="O1797" s="8" t="s">
        <v>23</v>
      </c>
    </row>
    <row r="1798" customHeight="1" spans="1:15">
      <c r="A1798" s="10">
        <v>1796</v>
      </c>
      <c r="B1798" s="26" t="s">
        <v>6985</v>
      </c>
      <c r="C1798" s="26" t="s">
        <v>6986</v>
      </c>
      <c r="D1798" s="12" t="str">
        <f t="shared" si="56"/>
        <v>姬*晨</v>
      </c>
      <c r="E1798" s="26" t="s">
        <v>6987</v>
      </c>
      <c r="F1798" s="13" t="str">
        <f t="shared" si="57"/>
        <v>13****70</v>
      </c>
      <c r="G1798" s="27" t="s">
        <v>6869</v>
      </c>
      <c r="H1798" s="26" t="s">
        <v>6704</v>
      </c>
      <c r="I1798" s="14" t="s">
        <v>18</v>
      </c>
      <c r="J1798" s="26" t="s">
        <v>6988</v>
      </c>
      <c r="K1798" s="12">
        <v>140</v>
      </c>
      <c r="L1798" s="8" t="s">
        <v>20</v>
      </c>
      <c r="M1798" s="8" t="s">
        <v>21</v>
      </c>
      <c r="N1798" s="8" t="s">
        <v>22</v>
      </c>
      <c r="O1798" s="8" t="s">
        <v>23</v>
      </c>
    </row>
    <row r="1799" customHeight="1" spans="1:15">
      <c r="A1799" s="10">
        <v>1797</v>
      </c>
      <c r="B1799" s="26" t="s">
        <v>6989</v>
      </c>
      <c r="C1799" s="26" t="s">
        <v>6990</v>
      </c>
      <c r="D1799" s="12" t="str">
        <f t="shared" si="56"/>
        <v>关*赢</v>
      </c>
      <c r="E1799" s="26" t="s">
        <v>6991</v>
      </c>
      <c r="F1799" s="13" t="str">
        <f t="shared" si="57"/>
        <v>15****19</v>
      </c>
      <c r="G1799" s="27" t="s">
        <v>6869</v>
      </c>
      <c r="H1799" s="26" t="s">
        <v>6704</v>
      </c>
      <c r="I1799" s="14" t="s">
        <v>18</v>
      </c>
      <c r="J1799" s="26" t="s">
        <v>6992</v>
      </c>
      <c r="K1799" s="12">
        <v>140</v>
      </c>
      <c r="L1799" s="8" t="s">
        <v>20</v>
      </c>
      <c r="M1799" s="8" t="s">
        <v>21</v>
      </c>
      <c r="N1799" s="8" t="s">
        <v>22</v>
      </c>
      <c r="O1799" s="8" t="s">
        <v>23</v>
      </c>
    </row>
    <row r="1800" customHeight="1" spans="1:15">
      <c r="A1800" s="10">
        <v>1798</v>
      </c>
      <c r="B1800" s="26" t="s">
        <v>6993</v>
      </c>
      <c r="C1800" s="26" t="s">
        <v>6994</v>
      </c>
      <c r="D1800" s="12" t="str">
        <f t="shared" si="56"/>
        <v>张*瑞</v>
      </c>
      <c r="E1800" s="26" t="s">
        <v>6995</v>
      </c>
      <c r="F1800" s="13" t="str">
        <f t="shared" si="57"/>
        <v>13****13</v>
      </c>
      <c r="G1800" s="27" t="s">
        <v>6869</v>
      </c>
      <c r="H1800" s="26" t="s">
        <v>6704</v>
      </c>
      <c r="I1800" s="14" t="s">
        <v>18</v>
      </c>
      <c r="J1800" s="26" t="s">
        <v>6996</v>
      </c>
      <c r="K1800" s="12">
        <v>140</v>
      </c>
      <c r="L1800" s="8" t="s">
        <v>20</v>
      </c>
      <c r="M1800" s="8" t="s">
        <v>21</v>
      </c>
      <c r="N1800" s="8" t="s">
        <v>22</v>
      </c>
      <c r="O1800" s="8" t="s">
        <v>23</v>
      </c>
    </row>
    <row r="1801" customHeight="1" spans="1:15">
      <c r="A1801" s="10">
        <v>1799</v>
      </c>
      <c r="B1801" s="26" t="s">
        <v>6997</v>
      </c>
      <c r="C1801" s="26" t="s">
        <v>3578</v>
      </c>
      <c r="D1801" s="12" t="str">
        <f t="shared" si="56"/>
        <v>刘*</v>
      </c>
      <c r="E1801" s="26" t="s">
        <v>6998</v>
      </c>
      <c r="F1801" s="13" t="str">
        <f t="shared" si="57"/>
        <v>19****72</v>
      </c>
      <c r="G1801" s="27" t="s">
        <v>6869</v>
      </c>
      <c r="H1801" s="26" t="s">
        <v>6704</v>
      </c>
      <c r="I1801" s="14" t="s">
        <v>18</v>
      </c>
      <c r="J1801" s="26" t="s">
        <v>6999</v>
      </c>
      <c r="K1801" s="12">
        <v>140</v>
      </c>
      <c r="L1801" s="8" t="s">
        <v>20</v>
      </c>
      <c r="M1801" s="8" t="s">
        <v>21</v>
      </c>
      <c r="N1801" s="8" t="s">
        <v>22</v>
      </c>
      <c r="O1801" s="8" t="s">
        <v>23</v>
      </c>
    </row>
    <row r="1802" customHeight="1" spans="1:15">
      <c r="A1802" s="10">
        <v>1800</v>
      </c>
      <c r="B1802" s="26" t="s">
        <v>7000</v>
      </c>
      <c r="C1802" s="26" t="s">
        <v>7001</v>
      </c>
      <c r="D1802" s="12" t="str">
        <f t="shared" si="56"/>
        <v>崔*慧</v>
      </c>
      <c r="E1802" s="26" t="s">
        <v>7002</v>
      </c>
      <c r="F1802" s="13" t="str">
        <f t="shared" si="57"/>
        <v>15****13</v>
      </c>
      <c r="G1802" s="27" t="s">
        <v>6869</v>
      </c>
      <c r="H1802" s="26" t="s">
        <v>6704</v>
      </c>
      <c r="I1802" s="14" t="s">
        <v>18</v>
      </c>
      <c r="J1802" s="26" t="s">
        <v>7003</v>
      </c>
      <c r="K1802" s="12">
        <v>140</v>
      </c>
      <c r="L1802" s="8" t="s">
        <v>20</v>
      </c>
      <c r="M1802" s="8" t="s">
        <v>21</v>
      </c>
      <c r="N1802" s="8" t="s">
        <v>22</v>
      </c>
      <c r="O1802" s="8" t="s">
        <v>23</v>
      </c>
    </row>
    <row r="1803" customHeight="1" spans="1:15">
      <c r="A1803" s="10">
        <v>1801</v>
      </c>
      <c r="B1803" s="26" t="s">
        <v>7004</v>
      </c>
      <c r="C1803" s="26" t="s">
        <v>7005</v>
      </c>
      <c r="D1803" s="12" t="str">
        <f t="shared" si="56"/>
        <v>侯*雪</v>
      </c>
      <c r="E1803" s="26" t="s">
        <v>7006</v>
      </c>
      <c r="F1803" s="13" t="str">
        <f t="shared" si="57"/>
        <v>19****12</v>
      </c>
      <c r="G1803" s="27" t="s">
        <v>6869</v>
      </c>
      <c r="H1803" s="26" t="s">
        <v>6704</v>
      </c>
      <c r="I1803" s="14" t="s">
        <v>18</v>
      </c>
      <c r="J1803" s="26" t="s">
        <v>7007</v>
      </c>
      <c r="K1803" s="12">
        <v>140</v>
      </c>
      <c r="L1803" s="8" t="s">
        <v>20</v>
      </c>
      <c r="M1803" s="8" t="s">
        <v>21</v>
      </c>
      <c r="N1803" s="8" t="s">
        <v>22</v>
      </c>
      <c r="O1803" s="8" t="s">
        <v>23</v>
      </c>
    </row>
    <row r="1804" customHeight="1" spans="1:15">
      <c r="A1804" s="10">
        <v>1802</v>
      </c>
      <c r="B1804" s="26" t="s">
        <v>7008</v>
      </c>
      <c r="C1804" s="26" t="s">
        <v>7009</v>
      </c>
      <c r="D1804" s="12" t="str">
        <f t="shared" si="56"/>
        <v>杨*慧</v>
      </c>
      <c r="E1804" s="26" t="s">
        <v>7010</v>
      </c>
      <c r="F1804" s="13" t="str">
        <f t="shared" si="57"/>
        <v>15****70</v>
      </c>
      <c r="G1804" s="27" t="s">
        <v>6869</v>
      </c>
      <c r="H1804" s="26" t="s">
        <v>6704</v>
      </c>
      <c r="I1804" s="14" t="s">
        <v>18</v>
      </c>
      <c r="J1804" s="26" t="s">
        <v>7011</v>
      </c>
      <c r="K1804" s="12">
        <v>140</v>
      </c>
      <c r="L1804" s="8" t="s">
        <v>20</v>
      </c>
      <c r="M1804" s="8" t="s">
        <v>21</v>
      </c>
      <c r="N1804" s="8" t="s">
        <v>22</v>
      </c>
      <c r="O1804" s="8" t="s">
        <v>23</v>
      </c>
    </row>
    <row r="1805" customHeight="1" spans="1:15">
      <c r="A1805" s="10">
        <v>1803</v>
      </c>
      <c r="B1805" s="26" t="s">
        <v>7012</v>
      </c>
      <c r="C1805" s="26" t="s">
        <v>7013</v>
      </c>
      <c r="D1805" s="12" t="str">
        <f t="shared" si="56"/>
        <v>万*荷</v>
      </c>
      <c r="E1805" s="26" t="s">
        <v>7014</v>
      </c>
      <c r="F1805" s="13" t="str">
        <f t="shared" si="57"/>
        <v>13****91</v>
      </c>
      <c r="G1805" s="27" t="s">
        <v>6869</v>
      </c>
      <c r="H1805" s="26" t="s">
        <v>6704</v>
      </c>
      <c r="I1805" s="14" t="s">
        <v>18</v>
      </c>
      <c r="J1805" s="26" t="s">
        <v>7015</v>
      </c>
      <c r="K1805" s="12">
        <v>140</v>
      </c>
      <c r="L1805" s="8" t="s">
        <v>20</v>
      </c>
      <c r="M1805" s="8" t="s">
        <v>21</v>
      </c>
      <c r="N1805" s="8" t="s">
        <v>22</v>
      </c>
      <c r="O1805" s="8" t="s">
        <v>23</v>
      </c>
    </row>
    <row r="1806" customHeight="1" spans="1:15">
      <c r="A1806" s="10">
        <v>1804</v>
      </c>
      <c r="B1806" s="26" t="s">
        <v>7016</v>
      </c>
      <c r="C1806" s="26" t="s">
        <v>7017</v>
      </c>
      <c r="D1806" s="12" t="str">
        <f t="shared" si="56"/>
        <v>张*想</v>
      </c>
      <c r="E1806" s="26" t="s">
        <v>7018</v>
      </c>
      <c r="F1806" s="13" t="str">
        <f t="shared" si="57"/>
        <v>15****22</v>
      </c>
      <c r="G1806" s="27" t="s">
        <v>6869</v>
      </c>
      <c r="H1806" s="26" t="s">
        <v>6704</v>
      </c>
      <c r="I1806" s="14" t="s">
        <v>18</v>
      </c>
      <c r="J1806" s="26" t="s">
        <v>7019</v>
      </c>
      <c r="K1806" s="12">
        <v>140</v>
      </c>
      <c r="L1806" s="8" t="s">
        <v>20</v>
      </c>
      <c r="M1806" s="8" t="s">
        <v>21</v>
      </c>
      <c r="N1806" s="8" t="s">
        <v>22</v>
      </c>
      <c r="O1806" s="8" t="s">
        <v>23</v>
      </c>
    </row>
    <row r="1807" customHeight="1" spans="1:15">
      <c r="A1807" s="10">
        <v>1805</v>
      </c>
      <c r="B1807" s="26" t="s">
        <v>7020</v>
      </c>
      <c r="C1807" s="26" t="s">
        <v>7021</v>
      </c>
      <c r="D1807" s="12" t="str">
        <f t="shared" si="56"/>
        <v>都*媛</v>
      </c>
      <c r="E1807" s="26" t="s">
        <v>7022</v>
      </c>
      <c r="F1807" s="13" t="str">
        <f t="shared" si="57"/>
        <v>13****52</v>
      </c>
      <c r="G1807" s="27" t="s">
        <v>6869</v>
      </c>
      <c r="H1807" s="26" t="s">
        <v>6704</v>
      </c>
      <c r="I1807" s="14" t="s">
        <v>18</v>
      </c>
      <c r="J1807" s="26" t="s">
        <v>7023</v>
      </c>
      <c r="K1807" s="12">
        <v>140</v>
      </c>
      <c r="L1807" s="8" t="s">
        <v>20</v>
      </c>
      <c r="M1807" s="8" t="s">
        <v>21</v>
      </c>
      <c r="N1807" s="8" t="s">
        <v>22</v>
      </c>
      <c r="O1807" s="8" t="s">
        <v>23</v>
      </c>
    </row>
    <row r="1808" customHeight="1" spans="1:15">
      <c r="A1808" s="10">
        <v>1806</v>
      </c>
      <c r="B1808" s="26" t="s">
        <v>7024</v>
      </c>
      <c r="C1808" s="26" t="s">
        <v>7025</v>
      </c>
      <c r="D1808" s="12" t="str">
        <f t="shared" si="56"/>
        <v>鲍*音</v>
      </c>
      <c r="E1808" s="26" t="s">
        <v>7026</v>
      </c>
      <c r="F1808" s="13" t="str">
        <f t="shared" si="57"/>
        <v>15****99</v>
      </c>
      <c r="G1808" s="27" t="s">
        <v>6869</v>
      </c>
      <c r="H1808" s="26" t="s">
        <v>6704</v>
      </c>
      <c r="I1808" s="14" t="s">
        <v>18</v>
      </c>
      <c r="J1808" s="26" t="s">
        <v>7027</v>
      </c>
      <c r="K1808" s="12">
        <v>140</v>
      </c>
      <c r="L1808" s="8" t="s">
        <v>20</v>
      </c>
      <c r="M1808" s="8" t="s">
        <v>21</v>
      </c>
      <c r="N1808" s="8" t="s">
        <v>22</v>
      </c>
      <c r="O1808" s="8" t="s">
        <v>23</v>
      </c>
    </row>
    <row r="1809" customHeight="1" spans="1:15">
      <c r="A1809" s="10">
        <v>1807</v>
      </c>
      <c r="B1809" s="26" t="s">
        <v>7028</v>
      </c>
      <c r="C1809" s="26" t="s">
        <v>7029</v>
      </c>
      <c r="D1809" s="12" t="str">
        <f t="shared" si="56"/>
        <v>李*辉</v>
      </c>
      <c r="E1809" s="26" t="s">
        <v>7030</v>
      </c>
      <c r="F1809" s="13" t="str">
        <f t="shared" si="57"/>
        <v>18****80</v>
      </c>
      <c r="G1809" s="27" t="s">
        <v>6869</v>
      </c>
      <c r="H1809" s="26" t="s">
        <v>6704</v>
      </c>
      <c r="I1809" s="14" t="s">
        <v>18</v>
      </c>
      <c r="J1809" s="26" t="s">
        <v>7031</v>
      </c>
      <c r="K1809" s="12">
        <v>140</v>
      </c>
      <c r="L1809" s="8" t="s">
        <v>20</v>
      </c>
      <c r="M1809" s="8" t="s">
        <v>21</v>
      </c>
      <c r="N1809" s="8" t="s">
        <v>22</v>
      </c>
      <c r="O1809" s="8" t="s">
        <v>23</v>
      </c>
    </row>
    <row r="1810" customHeight="1" spans="1:15">
      <c r="A1810" s="10">
        <v>1808</v>
      </c>
      <c r="B1810" s="26" t="s">
        <v>7032</v>
      </c>
      <c r="C1810" s="26" t="s">
        <v>7033</v>
      </c>
      <c r="D1810" s="12" t="str">
        <f t="shared" si="56"/>
        <v>王*瑶</v>
      </c>
      <c r="E1810" s="26" t="s">
        <v>7034</v>
      </c>
      <c r="F1810" s="13" t="str">
        <f t="shared" si="57"/>
        <v>15****58</v>
      </c>
      <c r="G1810" s="27" t="s">
        <v>6869</v>
      </c>
      <c r="H1810" s="26" t="s">
        <v>6704</v>
      </c>
      <c r="I1810" s="14" t="s">
        <v>18</v>
      </c>
      <c r="J1810" s="26" t="s">
        <v>7035</v>
      </c>
      <c r="K1810" s="12">
        <v>140</v>
      </c>
      <c r="L1810" s="8" t="s">
        <v>20</v>
      </c>
      <c r="M1810" s="8" t="s">
        <v>21</v>
      </c>
      <c r="N1810" s="8" t="s">
        <v>22</v>
      </c>
      <c r="O1810" s="8" t="s">
        <v>23</v>
      </c>
    </row>
    <row r="1811" customHeight="1" spans="1:15">
      <c r="A1811" s="10">
        <v>1809</v>
      </c>
      <c r="B1811" s="26" t="s">
        <v>7036</v>
      </c>
      <c r="C1811" s="26" t="s">
        <v>7037</v>
      </c>
      <c r="D1811" s="12" t="str">
        <f t="shared" si="56"/>
        <v>董*烨</v>
      </c>
      <c r="E1811" s="26" t="s">
        <v>7038</v>
      </c>
      <c r="F1811" s="13" t="str">
        <f t="shared" si="57"/>
        <v>19****97</v>
      </c>
      <c r="G1811" s="27" t="s">
        <v>6869</v>
      </c>
      <c r="H1811" s="26" t="s">
        <v>6704</v>
      </c>
      <c r="I1811" s="14" t="s">
        <v>18</v>
      </c>
      <c r="J1811" s="26" t="s">
        <v>7039</v>
      </c>
      <c r="K1811" s="12">
        <v>140</v>
      </c>
      <c r="L1811" s="8" t="s">
        <v>20</v>
      </c>
      <c r="M1811" s="8" t="s">
        <v>21</v>
      </c>
      <c r="N1811" s="8" t="s">
        <v>22</v>
      </c>
      <c r="O1811" s="8" t="s">
        <v>23</v>
      </c>
    </row>
    <row r="1812" customHeight="1" spans="1:15">
      <c r="A1812" s="10">
        <v>1810</v>
      </c>
      <c r="B1812" s="26" t="s">
        <v>7040</v>
      </c>
      <c r="C1812" s="26" t="s">
        <v>7041</v>
      </c>
      <c r="D1812" s="12" t="str">
        <f t="shared" si="56"/>
        <v>彭*怡</v>
      </c>
      <c r="E1812" s="26" t="s">
        <v>7042</v>
      </c>
      <c r="F1812" s="13" t="str">
        <f t="shared" si="57"/>
        <v>15****90</v>
      </c>
      <c r="G1812" s="27" t="s">
        <v>6869</v>
      </c>
      <c r="H1812" s="26" t="s">
        <v>6704</v>
      </c>
      <c r="I1812" s="14" t="s">
        <v>18</v>
      </c>
      <c r="J1812" s="26" t="s">
        <v>7043</v>
      </c>
      <c r="K1812" s="12">
        <v>140</v>
      </c>
      <c r="L1812" s="8" t="s">
        <v>20</v>
      </c>
      <c r="M1812" s="8" t="s">
        <v>21</v>
      </c>
      <c r="N1812" s="8" t="s">
        <v>22</v>
      </c>
      <c r="O1812" s="8" t="s">
        <v>23</v>
      </c>
    </row>
    <row r="1813" customHeight="1" spans="1:15">
      <c r="A1813" s="10">
        <v>1811</v>
      </c>
      <c r="B1813" s="26" t="s">
        <v>7044</v>
      </c>
      <c r="C1813" s="26" t="s">
        <v>7045</v>
      </c>
      <c r="D1813" s="12" t="str">
        <f t="shared" si="56"/>
        <v>李*慧</v>
      </c>
      <c r="E1813" s="26" t="s">
        <v>7046</v>
      </c>
      <c r="F1813" s="13" t="str">
        <f t="shared" si="57"/>
        <v>15****36</v>
      </c>
      <c r="G1813" s="27" t="s">
        <v>6869</v>
      </c>
      <c r="H1813" s="26" t="s">
        <v>6704</v>
      </c>
      <c r="I1813" s="14" t="s">
        <v>18</v>
      </c>
      <c r="J1813" s="26" t="s">
        <v>7047</v>
      </c>
      <c r="K1813" s="12">
        <v>140</v>
      </c>
      <c r="L1813" s="8" t="s">
        <v>20</v>
      </c>
      <c r="M1813" s="8" t="s">
        <v>21</v>
      </c>
      <c r="N1813" s="8" t="s">
        <v>22</v>
      </c>
      <c r="O1813" s="8" t="s">
        <v>23</v>
      </c>
    </row>
    <row r="1814" customHeight="1" spans="1:15">
      <c r="A1814" s="10">
        <v>1812</v>
      </c>
      <c r="B1814" s="26" t="s">
        <v>7048</v>
      </c>
      <c r="C1814" s="26" t="s">
        <v>7049</v>
      </c>
      <c r="D1814" s="12" t="str">
        <f t="shared" si="56"/>
        <v>张*远</v>
      </c>
      <c r="E1814" s="26" t="s">
        <v>7050</v>
      </c>
      <c r="F1814" s="13" t="str">
        <f t="shared" si="57"/>
        <v>15****04</v>
      </c>
      <c r="G1814" s="27" t="s">
        <v>6869</v>
      </c>
      <c r="H1814" s="26" t="s">
        <v>6704</v>
      </c>
      <c r="I1814" s="14" t="s">
        <v>18</v>
      </c>
      <c r="J1814" s="26" t="s">
        <v>7051</v>
      </c>
      <c r="K1814" s="12">
        <v>140</v>
      </c>
      <c r="L1814" s="8" t="s">
        <v>20</v>
      </c>
      <c r="M1814" s="8" t="s">
        <v>21</v>
      </c>
      <c r="N1814" s="8" t="s">
        <v>22</v>
      </c>
      <c r="O1814" s="8" t="s">
        <v>23</v>
      </c>
    </row>
    <row r="1815" customHeight="1" spans="1:15">
      <c r="A1815" s="10">
        <v>1813</v>
      </c>
      <c r="B1815" s="26" t="s">
        <v>7052</v>
      </c>
      <c r="C1815" s="26" t="s">
        <v>7053</v>
      </c>
      <c r="D1815" s="12" t="str">
        <f t="shared" si="56"/>
        <v>焦*硕</v>
      </c>
      <c r="E1815" s="26" t="s">
        <v>7054</v>
      </c>
      <c r="F1815" s="13" t="str">
        <f t="shared" si="57"/>
        <v>18****00</v>
      </c>
      <c r="G1815" s="27" t="s">
        <v>6869</v>
      </c>
      <c r="H1815" s="26" t="s">
        <v>6704</v>
      </c>
      <c r="I1815" s="14" t="s">
        <v>18</v>
      </c>
      <c r="J1815" s="26" t="s">
        <v>7055</v>
      </c>
      <c r="K1815" s="12">
        <v>140</v>
      </c>
      <c r="L1815" s="8" t="s">
        <v>20</v>
      </c>
      <c r="M1815" s="8" t="s">
        <v>21</v>
      </c>
      <c r="N1815" s="8" t="s">
        <v>22</v>
      </c>
      <c r="O1815" s="8" t="s">
        <v>23</v>
      </c>
    </row>
    <row r="1816" customHeight="1" spans="1:15">
      <c r="A1816" s="10">
        <v>1814</v>
      </c>
      <c r="B1816" s="26" t="s">
        <v>7056</v>
      </c>
      <c r="C1816" s="26" t="s">
        <v>7057</v>
      </c>
      <c r="D1816" s="12" t="str">
        <f t="shared" si="56"/>
        <v>李*含</v>
      </c>
      <c r="E1816" s="26" t="s">
        <v>7058</v>
      </c>
      <c r="F1816" s="13" t="str">
        <f t="shared" si="57"/>
        <v>18****99</v>
      </c>
      <c r="G1816" s="27" t="s">
        <v>6869</v>
      </c>
      <c r="H1816" s="26" t="s">
        <v>6704</v>
      </c>
      <c r="I1816" s="14" t="s">
        <v>18</v>
      </c>
      <c r="J1816" s="26" t="s">
        <v>7059</v>
      </c>
      <c r="K1816" s="12">
        <v>140</v>
      </c>
      <c r="L1816" s="8" t="s">
        <v>20</v>
      </c>
      <c r="M1816" s="8" t="s">
        <v>21</v>
      </c>
      <c r="N1816" s="8" t="s">
        <v>22</v>
      </c>
      <c r="O1816" s="8" t="s">
        <v>23</v>
      </c>
    </row>
    <row r="1817" customHeight="1" spans="1:15">
      <c r="A1817" s="10">
        <v>1815</v>
      </c>
      <c r="B1817" s="26" t="s">
        <v>7060</v>
      </c>
      <c r="C1817" s="26" t="s">
        <v>7061</v>
      </c>
      <c r="D1817" s="12" t="str">
        <f t="shared" si="56"/>
        <v>孙*杰</v>
      </c>
      <c r="E1817" s="26" t="s">
        <v>7062</v>
      </c>
      <c r="F1817" s="13" t="str">
        <f t="shared" si="57"/>
        <v>13****89</v>
      </c>
      <c r="G1817" s="27" t="s">
        <v>6869</v>
      </c>
      <c r="H1817" s="26" t="s">
        <v>6704</v>
      </c>
      <c r="I1817" s="14" t="s">
        <v>18</v>
      </c>
      <c r="J1817" s="26" t="s">
        <v>7063</v>
      </c>
      <c r="K1817" s="12">
        <v>140</v>
      </c>
      <c r="L1817" s="8" t="s">
        <v>20</v>
      </c>
      <c r="M1817" s="8" t="s">
        <v>21</v>
      </c>
      <c r="N1817" s="8" t="s">
        <v>22</v>
      </c>
      <c r="O1817" s="8" t="s">
        <v>23</v>
      </c>
    </row>
    <row r="1818" customHeight="1" spans="1:15">
      <c r="A1818" s="10">
        <v>1816</v>
      </c>
      <c r="B1818" s="26" t="s">
        <v>7064</v>
      </c>
      <c r="C1818" s="26" t="s">
        <v>7065</v>
      </c>
      <c r="D1818" s="12" t="str">
        <f t="shared" si="56"/>
        <v>张*怡</v>
      </c>
      <c r="E1818" s="26" t="s">
        <v>7066</v>
      </c>
      <c r="F1818" s="13" t="str">
        <f t="shared" si="57"/>
        <v>15****18</v>
      </c>
      <c r="G1818" s="27" t="s">
        <v>6869</v>
      </c>
      <c r="H1818" s="26" t="s">
        <v>6704</v>
      </c>
      <c r="I1818" s="14" t="s">
        <v>18</v>
      </c>
      <c r="J1818" s="26" t="s">
        <v>7067</v>
      </c>
      <c r="K1818" s="12">
        <v>140</v>
      </c>
      <c r="L1818" s="8" t="s">
        <v>20</v>
      </c>
      <c r="M1818" s="8" t="s">
        <v>21</v>
      </c>
      <c r="N1818" s="8" t="s">
        <v>22</v>
      </c>
      <c r="O1818" s="8" t="s">
        <v>23</v>
      </c>
    </row>
    <row r="1819" customHeight="1" spans="1:15">
      <c r="A1819" s="10">
        <v>1817</v>
      </c>
      <c r="B1819" s="26" t="s">
        <v>7068</v>
      </c>
      <c r="C1819" s="26" t="s">
        <v>7069</v>
      </c>
      <c r="D1819" s="12" t="str">
        <f t="shared" si="56"/>
        <v>丁*悦</v>
      </c>
      <c r="E1819" s="26" t="s">
        <v>7070</v>
      </c>
      <c r="F1819" s="13" t="str">
        <f t="shared" si="57"/>
        <v>18****30</v>
      </c>
      <c r="G1819" s="27" t="s">
        <v>6869</v>
      </c>
      <c r="H1819" s="26" t="s">
        <v>6704</v>
      </c>
      <c r="I1819" s="14" t="s">
        <v>18</v>
      </c>
      <c r="J1819" s="26" t="s">
        <v>7071</v>
      </c>
      <c r="K1819" s="12">
        <v>140</v>
      </c>
      <c r="L1819" s="8" t="s">
        <v>20</v>
      </c>
      <c r="M1819" s="8" t="s">
        <v>21</v>
      </c>
      <c r="N1819" s="8" t="s">
        <v>22</v>
      </c>
      <c r="O1819" s="8" t="s">
        <v>23</v>
      </c>
    </row>
    <row r="1820" customHeight="1" spans="1:15">
      <c r="A1820" s="10">
        <v>1818</v>
      </c>
      <c r="B1820" s="26" t="s">
        <v>7072</v>
      </c>
      <c r="C1820" s="26" t="s">
        <v>7073</v>
      </c>
      <c r="D1820" s="12" t="str">
        <f t="shared" si="56"/>
        <v>殷*果</v>
      </c>
      <c r="E1820" s="26" t="s">
        <v>7074</v>
      </c>
      <c r="F1820" s="13" t="str">
        <f t="shared" si="57"/>
        <v>15****57</v>
      </c>
      <c r="G1820" s="27" t="s">
        <v>6869</v>
      </c>
      <c r="H1820" s="26" t="s">
        <v>6704</v>
      </c>
      <c r="I1820" s="14" t="s">
        <v>18</v>
      </c>
      <c r="J1820" s="26" t="s">
        <v>7075</v>
      </c>
      <c r="K1820" s="12">
        <v>140</v>
      </c>
      <c r="L1820" s="8" t="s">
        <v>20</v>
      </c>
      <c r="M1820" s="8" t="s">
        <v>21</v>
      </c>
      <c r="N1820" s="8" t="s">
        <v>22</v>
      </c>
      <c r="O1820" s="8" t="s">
        <v>23</v>
      </c>
    </row>
    <row r="1821" customHeight="1" spans="1:15">
      <c r="A1821" s="10">
        <v>1819</v>
      </c>
      <c r="B1821" s="26" t="s">
        <v>7076</v>
      </c>
      <c r="C1821" s="26" t="s">
        <v>7077</v>
      </c>
      <c r="D1821" s="12" t="str">
        <f t="shared" si="56"/>
        <v>黄*</v>
      </c>
      <c r="E1821" s="26" t="s">
        <v>7078</v>
      </c>
      <c r="F1821" s="13" t="str">
        <f t="shared" si="57"/>
        <v>18****87</v>
      </c>
      <c r="G1821" s="27" t="s">
        <v>6869</v>
      </c>
      <c r="H1821" s="26" t="s">
        <v>6704</v>
      </c>
      <c r="I1821" s="14" t="s">
        <v>18</v>
      </c>
      <c r="J1821" s="26" t="s">
        <v>7079</v>
      </c>
      <c r="K1821" s="12">
        <v>140</v>
      </c>
      <c r="L1821" s="8" t="s">
        <v>20</v>
      </c>
      <c r="M1821" s="8" t="s">
        <v>21</v>
      </c>
      <c r="N1821" s="8" t="s">
        <v>22</v>
      </c>
      <c r="O1821" s="8" t="s">
        <v>23</v>
      </c>
    </row>
    <row r="1822" customHeight="1" spans="1:15">
      <c r="A1822" s="10">
        <v>1820</v>
      </c>
      <c r="B1822" s="26" t="s">
        <v>7080</v>
      </c>
      <c r="C1822" s="26" t="s">
        <v>7081</v>
      </c>
      <c r="D1822" s="12" t="str">
        <f t="shared" si="56"/>
        <v>张*欣</v>
      </c>
      <c r="E1822" s="26" t="s">
        <v>7082</v>
      </c>
      <c r="F1822" s="13" t="str">
        <f t="shared" si="57"/>
        <v>15****20</v>
      </c>
      <c r="G1822" s="27" t="s">
        <v>6869</v>
      </c>
      <c r="H1822" s="26" t="s">
        <v>6704</v>
      </c>
      <c r="I1822" s="14" t="s">
        <v>18</v>
      </c>
      <c r="J1822" s="26" t="s">
        <v>7083</v>
      </c>
      <c r="K1822" s="12">
        <v>140</v>
      </c>
      <c r="L1822" s="8" t="s">
        <v>20</v>
      </c>
      <c r="M1822" s="8" t="s">
        <v>21</v>
      </c>
      <c r="N1822" s="8" t="s">
        <v>22</v>
      </c>
      <c r="O1822" s="8" t="s">
        <v>23</v>
      </c>
    </row>
    <row r="1823" customHeight="1" spans="1:15">
      <c r="A1823" s="10">
        <v>1821</v>
      </c>
      <c r="B1823" s="26" t="s">
        <v>7084</v>
      </c>
      <c r="C1823" s="26" t="s">
        <v>7085</v>
      </c>
      <c r="D1823" s="12" t="str">
        <f t="shared" si="56"/>
        <v>郭*</v>
      </c>
      <c r="E1823" s="26" t="s">
        <v>7086</v>
      </c>
      <c r="F1823" s="13" t="str">
        <f t="shared" si="57"/>
        <v>17****56</v>
      </c>
      <c r="G1823" s="27" t="s">
        <v>6869</v>
      </c>
      <c r="H1823" s="26" t="s">
        <v>6704</v>
      </c>
      <c r="I1823" s="14" t="s">
        <v>18</v>
      </c>
      <c r="J1823" s="26" t="s">
        <v>7087</v>
      </c>
      <c r="K1823" s="12">
        <v>140</v>
      </c>
      <c r="L1823" s="8" t="s">
        <v>20</v>
      </c>
      <c r="M1823" s="8" t="s">
        <v>21</v>
      </c>
      <c r="N1823" s="8" t="s">
        <v>22</v>
      </c>
      <c r="O1823" s="8" t="s">
        <v>23</v>
      </c>
    </row>
    <row r="1824" customHeight="1" spans="1:15">
      <c r="A1824" s="10">
        <v>1822</v>
      </c>
      <c r="B1824" s="26" t="s">
        <v>7088</v>
      </c>
      <c r="C1824" s="26" t="s">
        <v>7089</v>
      </c>
      <c r="D1824" s="12" t="str">
        <f t="shared" si="56"/>
        <v>李*江</v>
      </c>
      <c r="E1824" s="26" t="s">
        <v>7090</v>
      </c>
      <c r="F1824" s="13" t="str">
        <f t="shared" si="57"/>
        <v>17****06</v>
      </c>
      <c r="G1824" s="27" t="s">
        <v>6869</v>
      </c>
      <c r="H1824" s="26" t="s">
        <v>6704</v>
      </c>
      <c r="I1824" s="14" t="s">
        <v>18</v>
      </c>
      <c r="J1824" s="26" t="s">
        <v>7091</v>
      </c>
      <c r="K1824" s="12">
        <v>140</v>
      </c>
      <c r="L1824" s="8" t="s">
        <v>20</v>
      </c>
      <c r="M1824" s="8" t="s">
        <v>21</v>
      </c>
      <c r="N1824" s="8" t="s">
        <v>22</v>
      </c>
      <c r="O1824" s="8" t="s">
        <v>23</v>
      </c>
    </row>
    <row r="1825" customHeight="1" spans="1:15">
      <c r="A1825" s="10">
        <v>1823</v>
      </c>
      <c r="B1825" s="26" t="s">
        <v>7092</v>
      </c>
      <c r="C1825" s="26" t="s">
        <v>7093</v>
      </c>
      <c r="D1825" s="12" t="str">
        <f t="shared" si="56"/>
        <v>匡*伟</v>
      </c>
      <c r="E1825" s="26" t="s">
        <v>7094</v>
      </c>
      <c r="F1825" s="13" t="str">
        <f t="shared" si="57"/>
        <v>15****10</v>
      </c>
      <c r="G1825" s="27" t="s">
        <v>6869</v>
      </c>
      <c r="H1825" s="26" t="s">
        <v>6704</v>
      </c>
      <c r="I1825" s="14" t="s">
        <v>18</v>
      </c>
      <c r="J1825" s="26" t="s">
        <v>7095</v>
      </c>
      <c r="K1825" s="12">
        <v>140</v>
      </c>
      <c r="L1825" s="8" t="s">
        <v>20</v>
      </c>
      <c r="M1825" s="8" t="s">
        <v>21</v>
      </c>
      <c r="N1825" s="8" t="s">
        <v>22</v>
      </c>
      <c r="O1825" s="8" t="s">
        <v>23</v>
      </c>
    </row>
    <row r="1826" customHeight="1" spans="1:15">
      <c r="A1826" s="10">
        <v>1824</v>
      </c>
      <c r="B1826" s="26" t="s">
        <v>7096</v>
      </c>
      <c r="C1826" s="26" t="s">
        <v>7097</v>
      </c>
      <c r="D1826" s="12" t="str">
        <f t="shared" si="56"/>
        <v>李*</v>
      </c>
      <c r="E1826" s="26" t="s">
        <v>7098</v>
      </c>
      <c r="F1826" s="13" t="str">
        <f t="shared" si="57"/>
        <v>19****59</v>
      </c>
      <c r="G1826" s="27" t="s">
        <v>6869</v>
      </c>
      <c r="H1826" s="26" t="s">
        <v>6704</v>
      </c>
      <c r="I1826" s="14" t="s">
        <v>18</v>
      </c>
      <c r="J1826" s="26" t="s">
        <v>7099</v>
      </c>
      <c r="K1826" s="12">
        <v>140</v>
      </c>
      <c r="L1826" s="8" t="s">
        <v>20</v>
      </c>
      <c r="M1826" s="8" t="s">
        <v>21</v>
      </c>
      <c r="N1826" s="8" t="s">
        <v>22</v>
      </c>
      <c r="O1826" s="8" t="s">
        <v>23</v>
      </c>
    </row>
    <row r="1827" customHeight="1" spans="1:15">
      <c r="A1827" s="10">
        <v>1825</v>
      </c>
      <c r="B1827" s="26" t="s">
        <v>7100</v>
      </c>
      <c r="C1827" s="26" t="s">
        <v>7101</v>
      </c>
      <c r="D1827" s="12" t="str">
        <f t="shared" si="56"/>
        <v>汪*萱</v>
      </c>
      <c r="E1827" s="26" t="s">
        <v>7102</v>
      </c>
      <c r="F1827" s="13" t="str">
        <f t="shared" si="57"/>
        <v>17****93</v>
      </c>
      <c r="G1827" s="27" t="s">
        <v>6869</v>
      </c>
      <c r="H1827" s="26" t="s">
        <v>6704</v>
      </c>
      <c r="I1827" s="14" t="s">
        <v>18</v>
      </c>
      <c r="J1827" s="26" t="s">
        <v>7103</v>
      </c>
      <c r="K1827" s="12">
        <v>140</v>
      </c>
      <c r="L1827" s="8" t="s">
        <v>20</v>
      </c>
      <c r="M1827" s="8" t="s">
        <v>21</v>
      </c>
      <c r="N1827" s="8" t="s">
        <v>22</v>
      </c>
      <c r="O1827" s="8" t="s">
        <v>23</v>
      </c>
    </row>
    <row r="1828" customHeight="1" spans="1:15">
      <c r="A1828" s="10">
        <v>1826</v>
      </c>
      <c r="B1828" s="26" t="s">
        <v>7104</v>
      </c>
      <c r="C1828" s="26" t="s">
        <v>7105</v>
      </c>
      <c r="D1828" s="12" t="str">
        <f t="shared" si="56"/>
        <v>刘*茹</v>
      </c>
      <c r="E1828" s="26" t="s">
        <v>7106</v>
      </c>
      <c r="F1828" s="13" t="str">
        <f t="shared" si="57"/>
        <v>18****43</v>
      </c>
      <c r="G1828" s="27" t="s">
        <v>6869</v>
      </c>
      <c r="H1828" s="26" t="s">
        <v>6704</v>
      </c>
      <c r="I1828" s="14" t="s">
        <v>18</v>
      </c>
      <c r="J1828" s="26" t="s">
        <v>7107</v>
      </c>
      <c r="K1828" s="12">
        <v>140</v>
      </c>
      <c r="L1828" s="8" t="s">
        <v>20</v>
      </c>
      <c r="M1828" s="8" t="s">
        <v>21</v>
      </c>
      <c r="N1828" s="8" t="s">
        <v>22</v>
      </c>
      <c r="O1828" s="8" t="s">
        <v>23</v>
      </c>
    </row>
    <row r="1829" customHeight="1" spans="1:15">
      <c r="A1829" s="10">
        <v>1827</v>
      </c>
      <c r="B1829" s="26" t="s">
        <v>7108</v>
      </c>
      <c r="C1829" s="26" t="s">
        <v>7109</v>
      </c>
      <c r="D1829" s="12" t="str">
        <f t="shared" si="56"/>
        <v>李*</v>
      </c>
      <c r="E1829" s="26" t="s">
        <v>7110</v>
      </c>
      <c r="F1829" s="13" t="str">
        <f t="shared" si="57"/>
        <v>18****36</v>
      </c>
      <c r="G1829" s="27" t="s">
        <v>6869</v>
      </c>
      <c r="H1829" s="26" t="s">
        <v>6704</v>
      </c>
      <c r="I1829" s="14" t="s">
        <v>18</v>
      </c>
      <c r="J1829" s="26" t="s">
        <v>7111</v>
      </c>
      <c r="K1829" s="12">
        <v>140</v>
      </c>
      <c r="L1829" s="8" t="s">
        <v>20</v>
      </c>
      <c r="M1829" s="8" t="s">
        <v>21</v>
      </c>
      <c r="N1829" s="8" t="s">
        <v>22</v>
      </c>
      <c r="O1829" s="8" t="s">
        <v>23</v>
      </c>
    </row>
    <row r="1830" customHeight="1" spans="1:15">
      <c r="A1830" s="10">
        <v>1828</v>
      </c>
      <c r="B1830" s="26" t="s">
        <v>7112</v>
      </c>
      <c r="C1830" s="26" t="s">
        <v>7113</v>
      </c>
      <c r="D1830" s="12" t="str">
        <f t="shared" si="56"/>
        <v>霍*肖</v>
      </c>
      <c r="E1830" s="26" t="s">
        <v>7114</v>
      </c>
      <c r="F1830" s="13" t="str">
        <f t="shared" si="57"/>
        <v>15****66</v>
      </c>
      <c r="G1830" s="27" t="s">
        <v>6869</v>
      </c>
      <c r="H1830" s="26" t="s">
        <v>6704</v>
      </c>
      <c r="I1830" s="14" t="s">
        <v>18</v>
      </c>
      <c r="J1830" s="26" t="s">
        <v>7115</v>
      </c>
      <c r="K1830" s="12">
        <v>140</v>
      </c>
      <c r="L1830" s="8" t="s">
        <v>20</v>
      </c>
      <c r="M1830" s="8" t="s">
        <v>21</v>
      </c>
      <c r="N1830" s="8" t="s">
        <v>22</v>
      </c>
      <c r="O1830" s="8" t="s">
        <v>23</v>
      </c>
    </row>
    <row r="1831" customHeight="1" spans="1:15">
      <c r="A1831" s="10">
        <v>1829</v>
      </c>
      <c r="B1831" s="26" t="s">
        <v>7116</v>
      </c>
      <c r="C1831" s="26" t="s">
        <v>7117</v>
      </c>
      <c r="D1831" s="12" t="str">
        <f t="shared" si="56"/>
        <v>邢*文</v>
      </c>
      <c r="E1831" s="26" t="s">
        <v>7118</v>
      </c>
      <c r="F1831" s="13" t="str">
        <f t="shared" si="57"/>
        <v>17****21</v>
      </c>
      <c r="G1831" s="27" t="s">
        <v>6869</v>
      </c>
      <c r="H1831" s="26" t="s">
        <v>6704</v>
      </c>
      <c r="I1831" s="14" t="s">
        <v>18</v>
      </c>
      <c r="J1831" s="26" t="s">
        <v>7119</v>
      </c>
      <c r="K1831" s="12">
        <v>140</v>
      </c>
      <c r="L1831" s="8" t="s">
        <v>20</v>
      </c>
      <c r="M1831" s="8" t="s">
        <v>21</v>
      </c>
      <c r="N1831" s="8" t="s">
        <v>22</v>
      </c>
      <c r="O1831" s="8" t="s">
        <v>23</v>
      </c>
    </row>
    <row r="1832" customHeight="1" spans="1:15">
      <c r="A1832" s="10">
        <v>1830</v>
      </c>
      <c r="B1832" s="26" t="s">
        <v>7120</v>
      </c>
      <c r="C1832" s="26" t="s">
        <v>7121</v>
      </c>
      <c r="D1832" s="12" t="str">
        <f t="shared" si="56"/>
        <v>王*然</v>
      </c>
      <c r="E1832" s="26" t="s">
        <v>7122</v>
      </c>
      <c r="F1832" s="13" t="str">
        <f t="shared" si="57"/>
        <v>15****22</v>
      </c>
      <c r="G1832" s="27" t="s">
        <v>6869</v>
      </c>
      <c r="H1832" s="26" t="s">
        <v>6704</v>
      </c>
      <c r="I1832" s="14" t="s">
        <v>18</v>
      </c>
      <c r="J1832" s="26" t="s">
        <v>7123</v>
      </c>
      <c r="K1832" s="12">
        <v>140</v>
      </c>
      <c r="L1832" s="8" t="s">
        <v>20</v>
      </c>
      <c r="M1832" s="8" t="s">
        <v>21</v>
      </c>
      <c r="N1832" s="8" t="s">
        <v>22</v>
      </c>
      <c r="O1832" s="8" t="s">
        <v>23</v>
      </c>
    </row>
    <row r="1833" customHeight="1" spans="1:15">
      <c r="A1833" s="10">
        <v>1831</v>
      </c>
      <c r="B1833" s="26" t="s">
        <v>7124</v>
      </c>
      <c r="C1833" s="26" t="s">
        <v>7125</v>
      </c>
      <c r="D1833" s="12" t="str">
        <f t="shared" si="56"/>
        <v>杨*燕</v>
      </c>
      <c r="E1833" s="26" t="s">
        <v>7126</v>
      </c>
      <c r="F1833" s="13" t="str">
        <f t="shared" si="57"/>
        <v>17****09</v>
      </c>
      <c r="G1833" s="27" t="s">
        <v>6869</v>
      </c>
      <c r="H1833" s="26" t="s">
        <v>6704</v>
      </c>
      <c r="I1833" s="14" t="s">
        <v>18</v>
      </c>
      <c r="J1833" s="26" t="s">
        <v>7127</v>
      </c>
      <c r="K1833" s="12">
        <v>140</v>
      </c>
      <c r="L1833" s="8" t="s">
        <v>20</v>
      </c>
      <c r="M1833" s="8" t="s">
        <v>21</v>
      </c>
      <c r="N1833" s="8" t="s">
        <v>22</v>
      </c>
      <c r="O1833" s="8" t="s">
        <v>23</v>
      </c>
    </row>
    <row r="1834" customHeight="1" spans="1:15">
      <c r="A1834" s="10">
        <v>1832</v>
      </c>
      <c r="B1834" s="26" t="s">
        <v>7128</v>
      </c>
      <c r="C1834" s="26" t="s">
        <v>7129</v>
      </c>
      <c r="D1834" s="12" t="str">
        <f t="shared" si="56"/>
        <v>杨*茜</v>
      </c>
      <c r="E1834" s="26" t="s">
        <v>7130</v>
      </c>
      <c r="F1834" s="13" t="str">
        <f t="shared" si="57"/>
        <v>17****22</v>
      </c>
      <c r="G1834" s="27" t="s">
        <v>6869</v>
      </c>
      <c r="H1834" s="26" t="s">
        <v>6704</v>
      </c>
      <c r="I1834" s="14" t="s">
        <v>18</v>
      </c>
      <c r="J1834" s="26" t="s">
        <v>7131</v>
      </c>
      <c r="K1834" s="12">
        <v>140</v>
      </c>
      <c r="L1834" s="8" t="s">
        <v>20</v>
      </c>
      <c r="M1834" s="8" t="s">
        <v>21</v>
      </c>
      <c r="N1834" s="8" t="s">
        <v>22</v>
      </c>
      <c r="O1834" s="8" t="s">
        <v>23</v>
      </c>
    </row>
    <row r="1835" customHeight="1" spans="1:15">
      <c r="A1835" s="10">
        <v>1833</v>
      </c>
      <c r="B1835" s="26" t="s">
        <v>7132</v>
      </c>
      <c r="C1835" s="26" t="s">
        <v>7133</v>
      </c>
      <c r="D1835" s="12" t="str">
        <f t="shared" si="56"/>
        <v>郑*宇</v>
      </c>
      <c r="E1835" s="26" t="s">
        <v>7134</v>
      </c>
      <c r="F1835" s="13" t="str">
        <f t="shared" si="57"/>
        <v>15****75</v>
      </c>
      <c r="G1835" s="27" t="s">
        <v>6869</v>
      </c>
      <c r="H1835" s="26" t="s">
        <v>6704</v>
      </c>
      <c r="I1835" s="14" t="s">
        <v>18</v>
      </c>
      <c r="J1835" s="26" t="s">
        <v>7135</v>
      </c>
      <c r="K1835" s="12">
        <v>140</v>
      </c>
      <c r="L1835" s="8" t="s">
        <v>20</v>
      </c>
      <c r="M1835" s="8" t="s">
        <v>21</v>
      </c>
      <c r="N1835" s="8" t="s">
        <v>22</v>
      </c>
      <c r="O1835" s="8" t="s">
        <v>23</v>
      </c>
    </row>
    <row r="1836" customHeight="1" spans="1:15">
      <c r="A1836" s="10">
        <v>1834</v>
      </c>
      <c r="B1836" s="26" t="s">
        <v>7136</v>
      </c>
      <c r="C1836" s="26" t="s">
        <v>7137</v>
      </c>
      <c r="D1836" s="12" t="str">
        <f t="shared" si="56"/>
        <v>韩*</v>
      </c>
      <c r="E1836" s="26" t="s">
        <v>7138</v>
      </c>
      <c r="F1836" s="13" t="str">
        <f t="shared" si="57"/>
        <v>18****25</v>
      </c>
      <c r="G1836" s="27" t="s">
        <v>6869</v>
      </c>
      <c r="H1836" s="26" t="s">
        <v>6704</v>
      </c>
      <c r="I1836" s="14" t="s">
        <v>18</v>
      </c>
      <c r="J1836" s="26" t="s">
        <v>7139</v>
      </c>
      <c r="K1836" s="12">
        <v>140</v>
      </c>
      <c r="L1836" s="8" t="s">
        <v>20</v>
      </c>
      <c r="M1836" s="8" t="s">
        <v>21</v>
      </c>
      <c r="N1836" s="8" t="s">
        <v>22</v>
      </c>
      <c r="O1836" s="8" t="s">
        <v>23</v>
      </c>
    </row>
    <row r="1837" customHeight="1" spans="1:15">
      <c r="A1837" s="10">
        <v>1835</v>
      </c>
      <c r="B1837" s="26" t="s">
        <v>7140</v>
      </c>
      <c r="C1837" s="26" t="s">
        <v>7141</v>
      </c>
      <c r="D1837" s="12" t="str">
        <f t="shared" si="56"/>
        <v>郑*更</v>
      </c>
      <c r="E1837" s="26" t="s">
        <v>7142</v>
      </c>
      <c r="F1837" s="13" t="str">
        <f t="shared" si="57"/>
        <v>15****02</v>
      </c>
      <c r="G1837" s="27" t="s">
        <v>6869</v>
      </c>
      <c r="H1837" s="26" t="s">
        <v>6704</v>
      </c>
      <c r="I1837" s="14" t="s">
        <v>18</v>
      </c>
      <c r="J1837" s="26" t="s">
        <v>7143</v>
      </c>
      <c r="K1837" s="12">
        <v>140</v>
      </c>
      <c r="L1837" s="8" t="s">
        <v>20</v>
      </c>
      <c r="M1837" s="8" t="s">
        <v>21</v>
      </c>
      <c r="N1837" s="8" t="s">
        <v>22</v>
      </c>
      <c r="O1837" s="8" t="s">
        <v>23</v>
      </c>
    </row>
    <row r="1838" customHeight="1" spans="1:15">
      <c r="A1838" s="10">
        <v>1836</v>
      </c>
      <c r="B1838" s="26" t="s">
        <v>7144</v>
      </c>
      <c r="C1838" s="26" t="s">
        <v>7145</v>
      </c>
      <c r="D1838" s="12" t="str">
        <f t="shared" si="56"/>
        <v>张*汇</v>
      </c>
      <c r="E1838" s="26" t="s">
        <v>7146</v>
      </c>
      <c r="F1838" s="13" t="str">
        <f t="shared" si="57"/>
        <v>18****43</v>
      </c>
      <c r="G1838" s="27" t="s">
        <v>6869</v>
      </c>
      <c r="H1838" s="26" t="s">
        <v>6704</v>
      </c>
      <c r="I1838" s="14" t="s">
        <v>18</v>
      </c>
      <c r="J1838" s="26" t="s">
        <v>7147</v>
      </c>
      <c r="K1838" s="12">
        <v>140</v>
      </c>
      <c r="L1838" s="8" t="s">
        <v>20</v>
      </c>
      <c r="M1838" s="8" t="s">
        <v>21</v>
      </c>
      <c r="N1838" s="8" t="s">
        <v>22</v>
      </c>
      <c r="O1838" s="8" t="s">
        <v>23</v>
      </c>
    </row>
    <row r="1839" customHeight="1" spans="1:15">
      <c r="A1839" s="10">
        <v>1837</v>
      </c>
      <c r="B1839" s="26" t="s">
        <v>7148</v>
      </c>
      <c r="C1839" s="26" t="s">
        <v>7149</v>
      </c>
      <c r="D1839" s="12" t="str">
        <f t="shared" si="56"/>
        <v>翟*叶</v>
      </c>
      <c r="E1839" s="26" t="s">
        <v>7150</v>
      </c>
      <c r="F1839" s="13" t="str">
        <f t="shared" si="57"/>
        <v>13****28</v>
      </c>
      <c r="G1839" s="27" t="s">
        <v>6869</v>
      </c>
      <c r="H1839" s="26" t="s">
        <v>6704</v>
      </c>
      <c r="I1839" s="14" t="s">
        <v>18</v>
      </c>
      <c r="J1839" s="26" t="s">
        <v>7151</v>
      </c>
      <c r="K1839" s="12">
        <v>140</v>
      </c>
      <c r="L1839" s="8" t="s">
        <v>20</v>
      </c>
      <c r="M1839" s="8" t="s">
        <v>21</v>
      </c>
      <c r="N1839" s="8" t="s">
        <v>22</v>
      </c>
      <c r="O1839" s="8" t="s">
        <v>23</v>
      </c>
    </row>
    <row r="1840" customHeight="1" spans="1:15">
      <c r="A1840" s="10">
        <v>1838</v>
      </c>
      <c r="B1840" s="26" t="s">
        <v>7152</v>
      </c>
      <c r="C1840" s="26" t="s">
        <v>7153</v>
      </c>
      <c r="D1840" s="12" t="str">
        <f t="shared" si="56"/>
        <v>涂*轩</v>
      </c>
      <c r="E1840" s="26" t="s">
        <v>7154</v>
      </c>
      <c r="F1840" s="13" t="str">
        <f t="shared" si="57"/>
        <v>17****61</v>
      </c>
      <c r="G1840" s="27" t="s">
        <v>6869</v>
      </c>
      <c r="H1840" s="26" t="s">
        <v>6704</v>
      </c>
      <c r="I1840" s="14" t="s">
        <v>18</v>
      </c>
      <c r="J1840" s="26" t="s">
        <v>7155</v>
      </c>
      <c r="K1840" s="12">
        <v>140</v>
      </c>
      <c r="L1840" s="8" t="s">
        <v>20</v>
      </c>
      <c r="M1840" s="8" t="s">
        <v>21</v>
      </c>
      <c r="N1840" s="8" t="s">
        <v>22</v>
      </c>
      <c r="O1840" s="8" t="s">
        <v>23</v>
      </c>
    </row>
    <row r="1841" customHeight="1" spans="1:15">
      <c r="A1841" s="10">
        <v>1839</v>
      </c>
      <c r="B1841" s="26" t="s">
        <v>7156</v>
      </c>
      <c r="C1841" s="26" t="s">
        <v>7157</v>
      </c>
      <c r="D1841" s="12" t="str">
        <f t="shared" si="56"/>
        <v>许*勤</v>
      </c>
      <c r="E1841" s="26" t="s">
        <v>7158</v>
      </c>
      <c r="F1841" s="13" t="str">
        <f t="shared" si="57"/>
        <v>13****42</v>
      </c>
      <c r="G1841" s="27" t="s">
        <v>6869</v>
      </c>
      <c r="H1841" s="26" t="s">
        <v>6704</v>
      </c>
      <c r="I1841" s="14" t="s">
        <v>18</v>
      </c>
      <c r="J1841" s="26" t="s">
        <v>7159</v>
      </c>
      <c r="K1841" s="12">
        <v>140</v>
      </c>
      <c r="L1841" s="8" t="s">
        <v>20</v>
      </c>
      <c r="M1841" s="8" t="s">
        <v>21</v>
      </c>
      <c r="N1841" s="8" t="s">
        <v>22</v>
      </c>
      <c r="O1841" s="8" t="s">
        <v>23</v>
      </c>
    </row>
    <row r="1842" customHeight="1" spans="1:15">
      <c r="A1842" s="10">
        <v>1840</v>
      </c>
      <c r="B1842" s="26" t="s">
        <v>7160</v>
      </c>
      <c r="C1842" s="26" t="s">
        <v>7161</v>
      </c>
      <c r="D1842" s="12" t="str">
        <f t="shared" si="56"/>
        <v>房*</v>
      </c>
      <c r="E1842" s="26" t="s">
        <v>7162</v>
      </c>
      <c r="F1842" s="13" t="str">
        <f t="shared" si="57"/>
        <v>15****83</v>
      </c>
      <c r="G1842" s="27" t="s">
        <v>6869</v>
      </c>
      <c r="H1842" s="26" t="s">
        <v>6704</v>
      </c>
      <c r="I1842" s="14" t="s">
        <v>18</v>
      </c>
      <c r="J1842" s="26" t="s">
        <v>7163</v>
      </c>
      <c r="K1842" s="12">
        <v>140</v>
      </c>
      <c r="L1842" s="8" t="s">
        <v>20</v>
      </c>
      <c r="M1842" s="8" t="s">
        <v>21</v>
      </c>
      <c r="N1842" s="8" t="s">
        <v>22</v>
      </c>
      <c r="O1842" s="8" t="s">
        <v>23</v>
      </c>
    </row>
    <row r="1843" customHeight="1" spans="1:15">
      <c r="A1843" s="10">
        <v>1841</v>
      </c>
      <c r="B1843" s="26" t="s">
        <v>7164</v>
      </c>
      <c r="C1843" s="26" t="s">
        <v>7165</v>
      </c>
      <c r="D1843" s="12" t="str">
        <f t="shared" si="56"/>
        <v>郝*英</v>
      </c>
      <c r="E1843" s="26" t="s">
        <v>7166</v>
      </c>
      <c r="F1843" s="13" t="str">
        <f t="shared" si="57"/>
        <v>18****22</v>
      </c>
      <c r="G1843" s="27" t="s">
        <v>6869</v>
      </c>
      <c r="H1843" s="26" t="s">
        <v>6704</v>
      </c>
      <c r="I1843" s="14" t="s">
        <v>18</v>
      </c>
      <c r="J1843" s="26" t="s">
        <v>7167</v>
      </c>
      <c r="K1843" s="12">
        <v>140</v>
      </c>
      <c r="L1843" s="8" t="s">
        <v>20</v>
      </c>
      <c r="M1843" s="8" t="s">
        <v>21</v>
      </c>
      <c r="N1843" s="8" t="s">
        <v>22</v>
      </c>
      <c r="O1843" s="8" t="s">
        <v>23</v>
      </c>
    </row>
    <row r="1844" customHeight="1" spans="1:15">
      <c r="A1844" s="10">
        <v>1842</v>
      </c>
      <c r="B1844" s="26" t="s">
        <v>7168</v>
      </c>
      <c r="C1844" s="26" t="s">
        <v>7169</v>
      </c>
      <c r="D1844" s="12" t="str">
        <f t="shared" si="56"/>
        <v>赵*哲</v>
      </c>
      <c r="E1844" s="26" t="s">
        <v>7170</v>
      </c>
      <c r="F1844" s="13" t="str">
        <f t="shared" si="57"/>
        <v>18****31</v>
      </c>
      <c r="G1844" s="27" t="s">
        <v>6869</v>
      </c>
      <c r="H1844" s="26" t="s">
        <v>6704</v>
      </c>
      <c r="I1844" s="14" t="s">
        <v>18</v>
      </c>
      <c r="J1844" s="26" t="s">
        <v>7171</v>
      </c>
      <c r="K1844" s="12">
        <v>140</v>
      </c>
      <c r="L1844" s="8" t="s">
        <v>20</v>
      </c>
      <c r="M1844" s="8" t="s">
        <v>21</v>
      </c>
      <c r="N1844" s="8" t="s">
        <v>22</v>
      </c>
      <c r="O1844" s="8" t="s">
        <v>23</v>
      </c>
    </row>
    <row r="1845" customHeight="1" spans="1:15">
      <c r="A1845" s="10">
        <v>1843</v>
      </c>
      <c r="B1845" s="26" t="s">
        <v>7172</v>
      </c>
      <c r="C1845" s="26" t="s">
        <v>7173</v>
      </c>
      <c r="D1845" s="12" t="str">
        <f t="shared" si="56"/>
        <v>丁*樊</v>
      </c>
      <c r="E1845" s="26" t="s">
        <v>7174</v>
      </c>
      <c r="F1845" s="13" t="str">
        <f t="shared" si="57"/>
        <v>13****23</v>
      </c>
      <c r="G1845" s="27" t="s">
        <v>6869</v>
      </c>
      <c r="H1845" s="26" t="s">
        <v>6704</v>
      </c>
      <c r="I1845" s="14" t="s">
        <v>18</v>
      </c>
      <c r="J1845" s="26" t="s">
        <v>7175</v>
      </c>
      <c r="K1845" s="12">
        <v>140</v>
      </c>
      <c r="L1845" s="8" t="s">
        <v>20</v>
      </c>
      <c r="M1845" s="8" t="s">
        <v>21</v>
      </c>
      <c r="N1845" s="8" t="s">
        <v>22</v>
      </c>
      <c r="O1845" s="8" t="s">
        <v>23</v>
      </c>
    </row>
    <row r="1846" customHeight="1" spans="1:15">
      <c r="A1846" s="10">
        <v>1844</v>
      </c>
      <c r="B1846" s="26" t="s">
        <v>7176</v>
      </c>
      <c r="C1846" s="26" t="s">
        <v>7177</v>
      </c>
      <c r="D1846" s="12" t="str">
        <f t="shared" si="56"/>
        <v>郑*荟</v>
      </c>
      <c r="E1846" s="26" t="s">
        <v>7178</v>
      </c>
      <c r="F1846" s="13" t="str">
        <f t="shared" si="57"/>
        <v>13****43</v>
      </c>
      <c r="G1846" s="27" t="s">
        <v>6869</v>
      </c>
      <c r="H1846" s="26" t="s">
        <v>6704</v>
      </c>
      <c r="I1846" s="14" t="s">
        <v>18</v>
      </c>
      <c r="J1846" s="26" t="s">
        <v>7179</v>
      </c>
      <c r="K1846" s="12">
        <v>140</v>
      </c>
      <c r="L1846" s="8" t="s">
        <v>20</v>
      </c>
      <c r="M1846" s="8" t="s">
        <v>21</v>
      </c>
      <c r="N1846" s="8" t="s">
        <v>22</v>
      </c>
      <c r="O1846" s="8" t="s">
        <v>23</v>
      </c>
    </row>
    <row r="1847" customHeight="1" spans="1:15">
      <c r="A1847" s="10">
        <v>1845</v>
      </c>
      <c r="B1847" s="26" t="s">
        <v>7180</v>
      </c>
      <c r="C1847" s="26" t="s">
        <v>7181</v>
      </c>
      <c r="D1847" s="12" t="str">
        <f t="shared" si="56"/>
        <v>熊*</v>
      </c>
      <c r="E1847" s="26" t="s">
        <v>7182</v>
      </c>
      <c r="F1847" s="13" t="str">
        <f t="shared" si="57"/>
        <v>13****82</v>
      </c>
      <c r="G1847" s="27" t="s">
        <v>6869</v>
      </c>
      <c r="H1847" s="26" t="s">
        <v>6704</v>
      </c>
      <c r="I1847" s="14" t="s">
        <v>18</v>
      </c>
      <c r="J1847" s="26" t="s">
        <v>7183</v>
      </c>
      <c r="K1847" s="12">
        <v>140</v>
      </c>
      <c r="L1847" s="8" t="s">
        <v>20</v>
      </c>
      <c r="M1847" s="8" t="s">
        <v>21</v>
      </c>
      <c r="N1847" s="8" t="s">
        <v>22</v>
      </c>
      <c r="O1847" s="8" t="s">
        <v>23</v>
      </c>
    </row>
    <row r="1848" customHeight="1" spans="1:15">
      <c r="A1848" s="10">
        <v>1846</v>
      </c>
      <c r="B1848" s="26" t="s">
        <v>7184</v>
      </c>
      <c r="C1848" s="26" t="s">
        <v>7185</v>
      </c>
      <c r="D1848" s="12" t="str">
        <f t="shared" si="56"/>
        <v>张*辉</v>
      </c>
      <c r="E1848" s="26" t="s">
        <v>7186</v>
      </c>
      <c r="F1848" s="13" t="str">
        <f t="shared" si="57"/>
        <v>15****61</v>
      </c>
      <c r="G1848" s="27" t="s">
        <v>6869</v>
      </c>
      <c r="H1848" s="26" t="s">
        <v>6704</v>
      </c>
      <c r="I1848" s="14" t="s">
        <v>18</v>
      </c>
      <c r="J1848" s="26" t="s">
        <v>7187</v>
      </c>
      <c r="K1848" s="12">
        <v>140</v>
      </c>
      <c r="L1848" s="8" t="s">
        <v>20</v>
      </c>
      <c r="M1848" s="8" t="s">
        <v>21</v>
      </c>
      <c r="N1848" s="8" t="s">
        <v>22</v>
      </c>
      <c r="O1848" s="8" t="s">
        <v>23</v>
      </c>
    </row>
    <row r="1849" customHeight="1" spans="1:15">
      <c r="A1849" s="10">
        <v>1847</v>
      </c>
      <c r="B1849" s="26" t="s">
        <v>7188</v>
      </c>
      <c r="C1849" s="26" t="s">
        <v>7189</v>
      </c>
      <c r="D1849" s="12" t="str">
        <f t="shared" si="56"/>
        <v>李*楠</v>
      </c>
      <c r="E1849" s="26" t="s">
        <v>7190</v>
      </c>
      <c r="F1849" s="13" t="str">
        <f t="shared" si="57"/>
        <v>13****92</v>
      </c>
      <c r="G1849" s="27" t="s">
        <v>6869</v>
      </c>
      <c r="H1849" s="26" t="s">
        <v>6704</v>
      </c>
      <c r="I1849" s="14" t="s">
        <v>18</v>
      </c>
      <c r="J1849" s="26" t="s">
        <v>7191</v>
      </c>
      <c r="K1849" s="12">
        <v>140</v>
      </c>
      <c r="L1849" s="8" t="s">
        <v>20</v>
      </c>
      <c r="M1849" s="8" t="s">
        <v>21</v>
      </c>
      <c r="N1849" s="8" t="s">
        <v>22</v>
      </c>
      <c r="O1849" s="8" t="s">
        <v>23</v>
      </c>
    </row>
    <row r="1850" customHeight="1" spans="1:15">
      <c r="A1850" s="10">
        <v>1848</v>
      </c>
      <c r="B1850" s="26" t="s">
        <v>7192</v>
      </c>
      <c r="C1850" s="26" t="s">
        <v>7193</v>
      </c>
      <c r="D1850" s="12" t="str">
        <f t="shared" si="56"/>
        <v>张*嘉</v>
      </c>
      <c r="E1850" s="26" t="s">
        <v>7194</v>
      </c>
      <c r="F1850" s="13" t="str">
        <f t="shared" si="57"/>
        <v>15****38</v>
      </c>
      <c r="G1850" s="27" t="s">
        <v>6869</v>
      </c>
      <c r="H1850" s="26" t="s">
        <v>6704</v>
      </c>
      <c r="I1850" s="14" t="s">
        <v>18</v>
      </c>
      <c r="J1850" s="26" t="s">
        <v>7195</v>
      </c>
      <c r="K1850" s="12">
        <v>140</v>
      </c>
      <c r="L1850" s="8" t="s">
        <v>20</v>
      </c>
      <c r="M1850" s="8" t="s">
        <v>21</v>
      </c>
      <c r="N1850" s="8" t="s">
        <v>22</v>
      </c>
      <c r="O1850" s="8" t="s">
        <v>23</v>
      </c>
    </row>
    <row r="1851" customHeight="1" spans="1:15">
      <c r="A1851" s="10">
        <v>1849</v>
      </c>
      <c r="B1851" s="26" t="s">
        <v>7196</v>
      </c>
      <c r="C1851" s="26" t="s">
        <v>7197</v>
      </c>
      <c r="D1851" s="12" t="str">
        <f t="shared" si="56"/>
        <v>梁*鑫</v>
      </c>
      <c r="E1851" s="26" t="s">
        <v>7198</v>
      </c>
      <c r="F1851" s="13" t="str">
        <f t="shared" si="57"/>
        <v>18****92</v>
      </c>
      <c r="G1851" s="27" t="s">
        <v>6869</v>
      </c>
      <c r="H1851" s="26" t="s">
        <v>6704</v>
      </c>
      <c r="I1851" s="14" t="s">
        <v>18</v>
      </c>
      <c r="J1851" s="26" t="s">
        <v>7199</v>
      </c>
      <c r="K1851" s="12">
        <v>140</v>
      </c>
      <c r="L1851" s="8" t="s">
        <v>20</v>
      </c>
      <c r="M1851" s="8" t="s">
        <v>21</v>
      </c>
      <c r="N1851" s="8" t="s">
        <v>22</v>
      </c>
      <c r="O1851" s="8" t="s">
        <v>23</v>
      </c>
    </row>
    <row r="1852" customHeight="1" spans="1:15">
      <c r="A1852" s="10">
        <v>1850</v>
      </c>
      <c r="B1852" s="26" t="s">
        <v>7200</v>
      </c>
      <c r="C1852" s="26" t="s">
        <v>7201</v>
      </c>
      <c r="D1852" s="12" t="str">
        <f t="shared" si="56"/>
        <v>魏*娅</v>
      </c>
      <c r="E1852" s="26" t="s">
        <v>7202</v>
      </c>
      <c r="F1852" s="13" t="str">
        <f t="shared" si="57"/>
        <v>16****80</v>
      </c>
      <c r="G1852" s="27" t="s">
        <v>6869</v>
      </c>
      <c r="H1852" s="26" t="s">
        <v>6704</v>
      </c>
      <c r="I1852" s="14" t="s">
        <v>18</v>
      </c>
      <c r="J1852" s="26" t="s">
        <v>7203</v>
      </c>
      <c r="K1852" s="12">
        <v>140</v>
      </c>
      <c r="L1852" s="8" t="s">
        <v>20</v>
      </c>
      <c r="M1852" s="8" t="s">
        <v>21</v>
      </c>
      <c r="N1852" s="8" t="s">
        <v>22</v>
      </c>
      <c r="O1852" s="8" t="s">
        <v>23</v>
      </c>
    </row>
    <row r="1853" customHeight="1" spans="1:15">
      <c r="A1853" s="10">
        <v>1851</v>
      </c>
      <c r="B1853" s="26" t="s">
        <v>7204</v>
      </c>
      <c r="C1853" s="26" t="s">
        <v>7205</v>
      </c>
      <c r="D1853" s="12" t="str">
        <f t="shared" si="56"/>
        <v>张*元</v>
      </c>
      <c r="E1853" s="26" t="s">
        <v>7206</v>
      </c>
      <c r="F1853" s="13" t="str">
        <f t="shared" si="57"/>
        <v>18****28</v>
      </c>
      <c r="G1853" s="27" t="s">
        <v>6869</v>
      </c>
      <c r="H1853" s="26" t="s">
        <v>6704</v>
      </c>
      <c r="I1853" s="14" t="s">
        <v>18</v>
      </c>
      <c r="J1853" s="26" t="s">
        <v>7207</v>
      </c>
      <c r="K1853" s="12">
        <v>140</v>
      </c>
      <c r="L1853" s="8" t="s">
        <v>20</v>
      </c>
      <c r="M1853" s="8" t="s">
        <v>21</v>
      </c>
      <c r="N1853" s="8" t="s">
        <v>22</v>
      </c>
      <c r="O1853" s="8" t="s">
        <v>23</v>
      </c>
    </row>
    <row r="1854" customHeight="1" spans="1:15">
      <c r="A1854" s="10">
        <v>1852</v>
      </c>
      <c r="B1854" s="26" t="s">
        <v>7208</v>
      </c>
      <c r="C1854" s="26" t="s">
        <v>7209</v>
      </c>
      <c r="D1854" s="12" t="str">
        <f t="shared" si="56"/>
        <v>王*心</v>
      </c>
      <c r="E1854" s="26" t="s">
        <v>7210</v>
      </c>
      <c r="F1854" s="13" t="str">
        <f t="shared" si="57"/>
        <v>18****00</v>
      </c>
      <c r="G1854" s="27" t="s">
        <v>6869</v>
      </c>
      <c r="H1854" s="26" t="s">
        <v>6704</v>
      </c>
      <c r="I1854" s="14" t="s">
        <v>18</v>
      </c>
      <c r="J1854" s="26" t="s">
        <v>7211</v>
      </c>
      <c r="K1854" s="12">
        <v>140</v>
      </c>
      <c r="L1854" s="8" t="s">
        <v>20</v>
      </c>
      <c r="M1854" s="8" t="s">
        <v>21</v>
      </c>
      <c r="N1854" s="8" t="s">
        <v>22</v>
      </c>
      <c r="O1854" s="8" t="s">
        <v>23</v>
      </c>
    </row>
    <row r="1855" customHeight="1" spans="1:15">
      <c r="A1855" s="10">
        <v>1853</v>
      </c>
      <c r="B1855" s="26" t="s">
        <v>7212</v>
      </c>
      <c r="C1855" s="26" t="s">
        <v>7213</v>
      </c>
      <c r="D1855" s="12" t="str">
        <f t="shared" si="56"/>
        <v>王*济</v>
      </c>
      <c r="E1855" s="26" t="s">
        <v>7214</v>
      </c>
      <c r="F1855" s="13" t="str">
        <f t="shared" si="57"/>
        <v>15****73</v>
      </c>
      <c r="G1855" s="27" t="s">
        <v>6869</v>
      </c>
      <c r="H1855" s="26" t="s">
        <v>6704</v>
      </c>
      <c r="I1855" s="14" t="s">
        <v>18</v>
      </c>
      <c r="J1855" s="26" t="s">
        <v>7215</v>
      </c>
      <c r="K1855" s="12">
        <v>140</v>
      </c>
      <c r="L1855" s="8" t="s">
        <v>20</v>
      </c>
      <c r="M1855" s="8" t="s">
        <v>21</v>
      </c>
      <c r="N1855" s="8" t="s">
        <v>22</v>
      </c>
      <c r="O1855" s="8" t="s">
        <v>23</v>
      </c>
    </row>
    <row r="1856" customHeight="1" spans="1:15">
      <c r="A1856" s="10">
        <v>1854</v>
      </c>
      <c r="B1856" s="26" t="s">
        <v>7216</v>
      </c>
      <c r="C1856" s="26" t="s">
        <v>7217</v>
      </c>
      <c r="D1856" s="12" t="str">
        <f t="shared" si="56"/>
        <v>周*远</v>
      </c>
      <c r="E1856" s="26" t="s">
        <v>7218</v>
      </c>
      <c r="F1856" s="13" t="str">
        <f t="shared" si="57"/>
        <v>13****00</v>
      </c>
      <c r="G1856" s="27" t="s">
        <v>6869</v>
      </c>
      <c r="H1856" s="26" t="s">
        <v>6704</v>
      </c>
      <c r="I1856" s="14" t="s">
        <v>18</v>
      </c>
      <c r="J1856" s="26" t="s">
        <v>7219</v>
      </c>
      <c r="K1856" s="12">
        <v>140</v>
      </c>
      <c r="L1856" s="8" t="s">
        <v>20</v>
      </c>
      <c r="M1856" s="8" t="s">
        <v>21</v>
      </c>
      <c r="N1856" s="8" t="s">
        <v>22</v>
      </c>
      <c r="O1856" s="8" t="s">
        <v>23</v>
      </c>
    </row>
    <row r="1857" customHeight="1" spans="1:15">
      <c r="A1857" s="10">
        <v>1855</v>
      </c>
      <c r="B1857" s="26" t="s">
        <v>7220</v>
      </c>
      <c r="C1857" s="26" t="s">
        <v>7221</v>
      </c>
      <c r="D1857" s="12" t="str">
        <f t="shared" si="56"/>
        <v>周*翔</v>
      </c>
      <c r="E1857" s="26" t="s">
        <v>7222</v>
      </c>
      <c r="F1857" s="13" t="str">
        <f t="shared" si="57"/>
        <v>17****21</v>
      </c>
      <c r="G1857" s="27" t="s">
        <v>6869</v>
      </c>
      <c r="H1857" s="26" t="s">
        <v>6704</v>
      </c>
      <c r="I1857" s="14" t="s">
        <v>18</v>
      </c>
      <c r="J1857" s="26" t="s">
        <v>7223</v>
      </c>
      <c r="K1857" s="12">
        <v>140</v>
      </c>
      <c r="L1857" s="8" t="s">
        <v>20</v>
      </c>
      <c r="M1857" s="8" t="s">
        <v>21</v>
      </c>
      <c r="N1857" s="8" t="s">
        <v>22</v>
      </c>
      <c r="O1857" s="8" t="s">
        <v>23</v>
      </c>
    </row>
    <row r="1858" customHeight="1" spans="1:15">
      <c r="A1858" s="10">
        <v>1856</v>
      </c>
      <c r="B1858" s="26" t="s">
        <v>7224</v>
      </c>
      <c r="C1858" s="26" t="s">
        <v>7225</v>
      </c>
      <c r="D1858" s="12" t="str">
        <f t="shared" si="56"/>
        <v>侯*富</v>
      </c>
      <c r="E1858" s="26" t="s">
        <v>7226</v>
      </c>
      <c r="F1858" s="13" t="str">
        <f t="shared" si="57"/>
        <v>18****23</v>
      </c>
      <c r="G1858" s="27" t="s">
        <v>6869</v>
      </c>
      <c r="H1858" s="26" t="s">
        <v>6704</v>
      </c>
      <c r="I1858" s="14" t="s">
        <v>18</v>
      </c>
      <c r="J1858" s="26" t="s">
        <v>7227</v>
      </c>
      <c r="K1858" s="12">
        <v>140</v>
      </c>
      <c r="L1858" s="8" t="s">
        <v>20</v>
      </c>
      <c r="M1858" s="8" t="s">
        <v>21</v>
      </c>
      <c r="N1858" s="8" t="s">
        <v>22</v>
      </c>
      <c r="O1858" s="8" t="s">
        <v>23</v>
      </c>
    </row>
    <row r="1859" customHeight="1" spans="1:15">
      <c r="A1859" s="10">
        <v>1857</v>
      </c>
      <c r="B1859" s="26" t="s">
        <v>7228</v>
      </c>
      <c r="C1859" s="26" t="s">
        <v>7229</v>
      </c>
      <c r="D1859" s="12" t="str">
        <f t="shared" si="56"/>
        <v>杜*乐</v>
      </c>
      <c r="E1859" s="26" t="s">
        <v>7230</v>
      </c>
      <c r="F1859" s="13" t="str">
        <f t="shared" si="57"/>
        <v>18****58</v>
      </c>
      <c r="G1859" s="27" t="s">
        <v>6869</v>
      </c>
      <c r="H1859" s="26" t="s">
        <v>6704</v>
      </c>
      <c r="I1859" s="14" t="s">
        <v>18</v>
      </c>
      <c r="J1859" s="26" t="s">
        <v>7231</v>
      </c>
      <c r="K1859" s="12">
        <v>140</v>
      </c>
      <c r="L1859" s="8" t="s">
        <v>20</v>
      </c>
      <c r="M1859" s="8" t="s">
        <v>21</v>
      </c>
      <c r="N1859" s="8" t="s">
        <v>22</v>
      </c>
      <c r="O1859" s="8" t="s">
        <v>23</v>
      </c>
    </row>
    <row r="1860" customHeight="1" spans="1:15">
      <c r="A1860" s="10">
        <v>1858</v>
      </c>
      <c r="B1860" s="26" t="s">
        <v>7232</v>
      </c>
      <c r="C1860" s="26" t="s">
        <v>7233</v>
      </c>
      <c r="D1860" s="12" t="str">
        <f t="shared" ref="D1860:D1923" si="58">REPLACE(C1860,2,1,"*")</f>
        <v>王*萨</v>
      </c>
      <c r="E1860" s="26" t="s">
        <v>7234</v>
      </c>
      <c r="F1860" s="13" t="str">
        <f t="shared" ref="F1860:F1923" si="59">LEFT(E1860,2)&amp;"****"&amp;RIGHT(E1860,2)</f>
        <v>18****07</v>
      </c>
      <c r="G1860" s="27" t="s">
        <v>6869</v>
      </c>
      <c r="H1860" s="26" t="s">
        <v>6704</v>
      </c>
      <c r="I1860" s="14" t="s">
        <v>18</v>
      </c>
      <c r="J1860" s="26" t="s">
        <v>7235</v>
      </c>
      <c r="K1860" s="12">
        <v>140</v>
      </c>
      <c r="L1860" s="8" t="s">
        <v>20</v>
      </c>
      <c r="M1860" s="8" t="s">
        <v>21</v>
      </c>
      <c r="N1860" s="8" t="s">
        <v>22</v>
      </c>
      <c r="O1860" s="8" t="s">
        <v>23</v>
      </c>
    </row>
    <row r="1861" customHeight="1" spans="1:15">
      <c r="A1861" s="10">
        <v>1859</v>
      </c>
      <c r="B1861" s="26" t="s">
        <v>7236</v>
      </c>
      <c r="C1861" s="26" t="s">
        <v>7237</v>
      </c>
      <c r="D1861" s="12" t="str">
        <f t="shared" si="58"/>
        <v>董*旭</v>
      </c>
      <c r="E1861" s="26" t="s">
        <v>7238</v>
      </c>
      <c r="F1861" s="13" t="str">
        <f t="shared" si="59"/>
        <v>18****21</v>
      </c>
      <c r="G1861" s="27" t="s">
        <v>6869</v>
      </c>
      <c r="H1861" s="26" t="s">
        <v>6704</v>
      </c>
      <c r="I1861" s="14" t="s">
        <v>18</v>
      </c>
      <c r="J1861" s="26" t="s">
        <v>7239</v>
      </c>
      <c r="K1861" s="12">
        <v>140</v>
      </c>
      <c r="L1861" s="8" t="s">
        <v>20</v>
      </c>
      <c r="M1861" s="8" t="s">
        <v>21</v>
      </c>
      <c r="N1861" s="8" t="s">
        <v>22</v>
      </c>
      <c r="O1861" s="8" t="s">
        <v>23</v>
      </c>
    </row>
    <row r="1862" customHeight="1" spans="1:15">
      <c r="A1862" s="10">
        <v>1860</v>
      </c>
      <c r="B1862" s="26" t="s">
        <v>7240</v>
      </c>
      <c r="C1862" s="26" t="s">
        <v>7241</v>
      </c>
      <c r="D1862" s="12" t="str">
        <f t="shared" si="58"/>
        <v>高*月</v>
      </c>
      <c r="E1862" s="26" t="s">
        <v>7242</v>
      </c>
      <c r="F1862" s="13" t="str">
        <f t="shared" si="59"/>
        <v>13****83</v>
      </c>
      <c r="G1862" s="27" t="s">
        <v>6869</v>
      </c>
      <c r="H1862" s="26" t="s">
        <v>6704</v>
      </c>
      <c r="I1862" s="14" t="s">
        <v>18</v>
      </c>
      <c r="J1862" s="26" t="s">
        <v>7243</v>
      </c>
      <c r="K1862" s="12">
        <v>140</v>
      </c>
      <c r="L1862" s="8" t="s">
        <v>20</v>
      </c>
      <c r="M1862" s="8" t="s">
        <v>21</v>
      </c>
      <c r="N1862" s="8" t="s">
        <v>22</v>
      </c>
      <c r="O1862" s="8" t="s">
        <v>23</v>
      </c>
    </row>
    <row r="1863" customHeight="1" spans="1:15">
      <c r="A1863" s="10">
        <v>1861</v>
      </c>
      <c r="B1863" s="26" t="s">
        <v>7244</v>
      </c>
      <c r="C1863" s="26" t="s">
        <v>7245</v>
      </c>
      <c r="D1863" s="12" t="str">
        <f t="shared" si="58"/>
        <v>徐*凡</v>
      </c>
      <c r="E1863" s="26" t="s">
        <v>7246</v>
      </c>
      <c r="F1863" s="13" t="str">
        <f t="shared" si="59"/>
        <v>13****78</v>
      </c>
      <c r="G1863" s="27" t="s">
        <v>6869</v>
      </c>
      <c r="H1863" s="26" t="s">
        <v>6704</v>
      </c>
      <c r="I1863" s="14" t="s">
        <v>18</v>
      </c>
      <c r="J1863" s="26" t="s">
        <v>7247</v>
      </c>
      <c r="K1863" s="12">
        <v>140</v>
      </c>
      <c r="L1863" s="8" t="s">
        <v>20</v>
      </c>
      <c r="M1863" s="8" t="s">
        <v>21</v>
      </c>
      <c r="N1863" s="8" t="s">
        <v>22</v>
      </c>
      <c r="O1863" s="8" t="s">
        <v>23</v>
      </c>
    </row>
    <row r="1864" customHeight="1" spans="1:15">
      <c r="A1864" s="10">
        <v>1862</v>
      </c>
      <c r="B1864" s="26" t="s">
        <v>7248</v>
      </c>
      <c r="C1864" s="26" t="s">
        <v>7249</v>
      </c>
      <c r="D1864" s="12" t="str">
        <f t="shared" si="58"/>
        <v>宁*珺</v>
      </c>
      <c r="E1864" s="26" t="s">
        <v>7250</v>
      </c>
      <c r="F1864" s="13" t="str">
        <f t="shared" si="59"/>
        <v>15****31</v>
      </c>
      <c r="G1864" s="27" t="s">
        <v>6869</v>
      </c>
      <c r="H1864" s="26" t="s">
        <v>6704</v>
      </c>
      <c r="I1864" s="14" t="s">
        <v>18</v>
      </c>
      <c r="J1864" s="26" t="s">
        <v>7251</v>
      </c>
      <c r="K1864" s="12">
        <v>140</v>
      </c>
      <c r="L1864" s="8" t="s">
        <v>20</v>
      </c>
      <c r="M1864" s="8" t="s">
        <v>21</v>
      </c>
      <c r="N1864" s="8" t="s">
        <v>22</v>
      </c>
      <c r="O1864" s="8" t="s">
        <v>23</v>
      </c>
    </row>
    <row r="1865" customHeight="1" spans="1:15">
      <c r="A1865" s="10">
        <v>1863</v>
      </c>
      <c r="B1865" s="26" t="s">
        <v>7252</v>
      </c>
      <c r="C1865" s="26" t="s">
        <v>7253</v>
      </c>
      <c r="D1865" s="12" t="str">
        <f t="shared" si="58"/>
        <v>王*</v>
      </c>
      <c r="E1865" s="26" t="s">
        <v>7254</v>
      </c>
      <c r="F1865" s="13" t="str">
        <f t="shared" si="59"/>
        <v>15****86</v>
      </c>
      <c r="G1865" s="27" t="s">
        <v>6869</v>
      </c>
      <c r="H1865" s="26" t="s">
        <v>6704</v>
      </c>
      <c r="I1865" s="14" t="s">
        <v>18</v>
      </c>
      <c r="J1865" s="26" t="s">
        <v>7255</v>
      </c>
      <c r="K1865" s="12">
        <v>140</v>
      </c>
      <c r="L1865" s="8" t="s">
        <v>20</v>
      </c>
      <c r="M1865" s="8" t="s">
        <v>21</v>
      </c>
      <c r="N1865" s="8" t="s">
        <v>22</v>
      </c>
      <c r="O1865" s="8" t="s">
        <v>23</v>
      </c>
    </row>
    <row r="1866" customHeight="1" spans="1:15">
      <c r="A1866" s="10">
        <v>1864</v>
      </c>
      <c r="B1866" s="26" t="s">
        <v>7256</v>
      </c>
      <c r="C1866" s="26" t="s">
        <v>7257</v>
      </c>
      <c r="D1866" s="12" t="str">
        <f t="shared" si="58"/>
        <v>陈*霖</v>
      </c>
      <c r="E1866" s="26" t="s">
        <v>7258</v>
      </c>
      <c r="F1866" s="13" t="str">
        <f t="shared" si="59"/>
        <v>19****59</v>
      </c>
      <c r="G1866" s="27" t="s">
        <v>6869</v>
      </c>
      <c r="H1866" s="26" t="s">
        <v>6704</v>
      </c>
      <c r="I1866" s="14" t="s">
        <v>18</v>
      </c>
      <c r="J1866" s="26" t="s">
        <v>7259</v>
      </c>
      <c r="K1866" s="12">
        <v>140</v>
      </c>
      <c r="L1866" s="8" t="s">
        <v>20</v>
      </c>
      <c r="M1866" s="8" t="s">
        <v>21</v>
      </c>
      <c r="N1866" s="8" t="s">
        <v>22</v>
      </c>
      <c r="O1866" s="8" t="s">
        <v>23</v>
      </c>
    </row>
    <row r="1867" customHeight="1" spans="1:15">
      <c r="A1867" s="10">
        <v>1865</v>
      </c>
      <c r="B1867" s="26" t="s">
        <v>7260</v>
      </c>
      <c r="C1867" s="26" t="s">
        <v>7261</v>
      </c>
      <c r="D1867" s="12" t="str">
        <f t="shared" si="58"/>
        <v>王*</v>
      </c>
      <c r="E1867" s="26" t="s">
        <v>7262</v>
      </c>
      <c r="F1867" s="13" t="str">
        <f t="shared" si="59"/>
        <v>13****57</v>
      </c>
      <c r="G1867" s="27" t="s">
        <v>6869</v>
      </c>
      <c r="H1867" s="26" t="s">
        <v>6704</v>
      </c>
      <c r="I1867" s="14" t="s">
        <v>18</v>
      </c>
      <c r="J1867" s="26" t="s">
        <v>7263</v>
      </c>
      <c r="K1867" s="12">
        <v>140</v>
      </c>
      <c r="L1867" s="8" t="s">
        <v>20</v>
      </c>
      <c r="M1867" s="8" t="s">
        <v>21</v>
      </c>
      <c r="N1867" s="8" t="s">
        <v>22</v>
      </c>
      <c r="O1867" s="8" t="s">
        <v>23</v>
      </c>
    </row>
    <row r="1868" customHeight="1" spans="1:15">
      <c r="A1868" s="10">
        <v>1866</v>
      </c>
      <c r="B1868" s="26" t="s">
        <v>7264</v>
      </c>
      <c r="C1868" s="26" t="s">
        <v>7265</v>
      </c>
      <c r="D1868" s="12" t="str">
        <f t="shared" si="58"/>
        <v>王*艺</v>
      </c>
      <c r="E1868" s="26" t="s">
        <v>7266</v>
      </c>
      <c r="F1868" s="13" t="str">
        <f t="shared" si="59"/>
        <v>15****23</v>
      </c>
      <c r="G1868" s="27" t="s">
        <v>7267</v>
      </c>
      <c r="H1868" s="26" t="s">
        <v>6704</v>
      </c>
      <c r="I1868" s="14" t="s">
        <v>18</v>
      </c>
      <c r="J1868" s="26" t="s">
        <v>7268</v>
      </c>
      <c r="K1868" s="12">
        <v>140</v>
      </c>
      <c r="L1868" s="8" t="s">
        <v>20</v>
      </c>
      <c r="M1868" s="8" t="s">
        <v>21</v>
      </c>
      <c r="N1868" s="8" t="s">
        <v>22</v>
      </c>
      <c r="O1868" s="8" t="s">
        <v>23</v>
      </c>
    </row>
    <row r="1869" customHeight="1" spans="1:15">
      <c r="A1869" s="10">
        <v>1867</v>
      </c>
      <c r="B1869" s="26" t="s">
        <v>7269</v>
      </c>
      <c r="C1869" s="26" t="s">
        <v>7270</v>
      </c>
      <c r="D1869" s="12" t="str">
        <f t="shared" si="58"/>
        <v>苏*远</v>
      </c>
      <c r="E1869" s="26" t="s">
        <v>7271</v>
      </c>
      <c r="F1869" s="13" t="str">
        <f t="shared" si="59"/>
        <v>18****60</v>
      </c>
      <c r="G1869" s="27" t="s">
        <v>7267</v>
      </c>
      <c r="H1869" s="26" t="s">
        <v>6704</v>
      </c>
      <c r="I1869" s="14" t="s">
        <v>18</v>
      </c>
      <c r="J1869" s="26" t="s">
        <v>7272</v>
      </c>
      <c r="K1869" s="12">
        <v>140</v>
      </c>
      <c r="L1869" s="8" t="s">
        <v>20</v>
      </c>
      <c r="M1869" s="8" t="s">
        <v>21</v>
      </c>
      <c r="N1869" s="8" t="s">
        <v>22</v>
      </c>
      <c r="O1869" s="8" t="s">
        <v>23</v>
      </c>
    </row>
    <row r="1870" customHeight="1" spans="1:15">
      <c r="A1870" s="10">
        <v>1868</v>
      </c>
      <c r="B1870" s="26" t="s">
        <v>7273</v>
      </c>
      <c r="C1870" s="26" t="s">
        <v>7274</v>
      </c>
      <c r="D1870" s="12" t="str">
        <f t="shared" si="58"/>
        <v>黄*轩</v>
      </c>
      <c r="E1870" s="26" t="s">
        <v>7275</v>
      </c>
      <c r="F1870" s="13" t="str">
        <f t="shared" si="59"/>
        <v>19****69</v>
      </c>
      <c r="G1870" s="27" t="s">
        <v>7267</v>
      </c>
      <c r="H1870" s="26" t="s">
        <v>6704</v>
      </c>
      <c r="I1870" s="14" t="s">
        <v>18</v>
      </c>
      <c r="J1870" s="26" t="s">
        <v>7276</v>
      </c>
      <c r="K1870" s="12">
        <v>140</v>
      </c>
      <c r="L1870" s="8" t="s">
        <v>20</v>
      </c>
      <c r="M1870" s="8" t="s">
        <v>21</v>
      </c>
      <c r="N1870" s="8" t="s">
        <v>22</v>
      </c>
      <c r="O1870" s="8" t="s">
        <v>23</v>
      </c>
    </row>
    <row r="1871" customHeight="1" spans="1:15">
      <c r="A1871" s="10">
        <v>1869</v>
      </c>
      <c r="B1871" s="26" t="s">
        <v>7277</v>
      </c>
      <c r="C1871" s="26" t="s">
        <v>5501</v>
      </c>
      <c r="D1871" s="12" t="str">
        <f t="shared" si="58"/>
        <v>李*欣</v>
      </c>
      <c r="E1871" s="26" t="s">
        <v>7278</v>
      </c>
      <c r="F1871" s="13" t="str">
        <f t="shared" si="59"/>
        <v>16****68</v>
      </c>
      <c r="G1871" s="27" t="s">
        <v>7267</v>
      </c>
      <c r="H1871" s="26" t="s">
        <v>6704</v>
      </c>
      <c r="I1871" s="14" t="s">
        <v>18</v>
      </c>
      <c r="J1871" s="26" t="s">
        <v>7279</v>
      </c>
      <c r="K1871" s="12">
        <v>140</v>
      </c>
      <c r="L1871" s="8" t="s">
        <v>20</v>
      </c>
      <c r="M1871" s="8" t="s">
        <v>21</v>
      </c>
      <c r="N1871" s="8" t="s">
        <v>22</v>
      </c>
      <c r="O1871" s="8" t="s">
        <v>23</v>
      </c>
    </row>
    <row r="1872" customHeight="1" spans="1:15">
      <c r="A1872" s="10">
        <v>1870</v>
      </c>
      <c r="B1872" s="26" t="s">
        <v>7280</v>
      </c>
      <c r="C1872" s="26" t="s">
        <v>7281</v>
      </c>
      <c r="D1872" s="12" t="str">
        <f t="shared" si="58"/>
        <v>闫*潼</v>
      </c>
      <c r="E1872" s="26" t="s">
        <v>7282</v>
      </c>
      <c r="F1872" s="13" t="str">
        <f t="shared" si="59"/>
        <v>19****82</v>
      </c>
      <c r="G1872" s="27" t="s">
        <v>7267</v>
      </c>
      <c r="H1872" s="26" t="s">
        <v>6704</v>
      </c>
      <c r="I1872" s="14" t="s">
        <v>18</v>
      </c>
      <c r="J1872" s="26" t="s">
        <v>7283</v>
      </c>
      <c r="K1872" s="12">
        <v>140</v>
      </c>
      <c r="L1872" s="8" t="s">
        <v>20</v>
      </c>
      <c r="M1872" s="8" t="s">
        <v>21</v>
      </c>
      <c r="N1872" s="8" t="s">
        <v>22</v>
      </c>
      <c r="O1872" s="8" t="s">
        <v>23</v>
      </c>
    </row>
    <row r="1873" customHeight="1" spans="1:15">
      <c r="A1873" s="10">
        <v>1871</v>
      </c>
      <c r="B1873" s="26" t="s">
        <v>7284</v>
      </c>
      <c r="C1873" s="26" t="s">
        <v>7285</v>
      </c>
      <c r="D1873" s="12" t="str">
        <f t="shared" si="58"/>
        <v>李*丫</v>
      </c>
      <c r="E1873" s="26" t="s">
        <v>7286</v>
      </c>
      <c r="F1873" s="13" t="str">
        <f t="shared" si="59"/>
        <v>15****78</v>
      </c>
      <c r="G1873" s="27" t="s">
        <v>7267</v>
      </c>
      <c r="H1873" s="26" t="s">
        <v>6704</v>
      </c>
      <c r="I1873" s="14" t="s">
        <v>18</v>
      </c>
      <c r="J1873" s="26" t="s">
        <v>7287</v>
      </c>
      <c r="K1873" s="12">
        <v>140</v>
      </c>
      <c r="L1873" s="8" t="s">
        <v>20</v>
      </c>
      <c r="M1873" s="8" t="s">
        <v>21</v>
      </c>
      <c r="N1873" s="8" t="s">
        <v>22</v>
      </c>
      <c r="O1873" s="8" t="s">
        <v>23</v>
      </c>
    </row>
    <row r="1874" customHeight="1" spans="1:15">
      <c r="A1874" s="10">
        <v>1872</v>
      </c>
      <c r="B1874" s="26" t="s">
        <v>7288</v>
      </c>
      <c r="C1874" s="26" t="s">
        <v>7289</v>
      </c>
      <c r="D1874" s="12" t="str">
        <f t="shared" si="58"/>
        <v>李*帆</v>
      </c>
      <c r="E1874" s="26" t="s">
        <v>7290</v>
      </c>
      <c r="F1874" s="13" t="str">
        <f t="shared" si="59"/>
        <v>15****50</v>
      </c>
      <c r="G1874" s="27" t="s">
        <v>7267</v>
      </c>
      <c r="H1874" s="26" t="s">
        <v>6704</v>
      </c>
      <c r="I1874" s="14" t="s">
        <v>18</v>
      </c>
      <c r="J1874" s="26" t="s">
        <v>7291</v>
      </c>
      <c r="K1874" s="12">
        <v>140</v>
      </c>
      <c r="L1874" s="8" t="s">
        <v>20</v>
      </c>
      <c r="M1874" s="8" t="s">
        <v>21</v>
      </c>
      <c r="N1874" s="8" t="s">
        <v>22</v>
      </c>
      <c r="O1874" s="8" t="s">
        <v>23</v>
      </c>
    </row>
    <row r="1875" customHeight="1" spans="1:15">
      <c r="A1875" s="10">
        <v>1873</v>
      </c>
      <c r="B1875" s="26" t="s">
        <v>7292</v>
      </c>
      <c r="C1875" s="26" t="s">
        <v>7293</v>
      </c>
      <c r="D1875" s="12" t="str">
        <f t="shared" si="58"/>
        <v>段*文</v>
      </c>
      <c r="E1875" s="26" t="s">
        <v>7294</v>
      </c>
      <c r="F1875" s="13" t="str">
        <f t="shared" si="59"/>
        <v>13****57</v>
      </c>
      <c r="G1875" s="27" t="s">
        <v>7267</v>
      </c>
      <c r="H1875" s="26" t="s">
        <v>6704</v>
      </c>
      <c r="I1875" s="14" t="s">
        <v>18</v>
      </c>
      <c r="J1875" s="26" t="s">
        <v>7295</v>
      </c>
      <c r="K1875" s="12">
        <v>140</v>
      </c>
      <c r="L1875" s="8" t="s">
        <v>20</v>
      </c>
      <c r="M1875" s="8" t="s">
        <v>21</v>
      </c>
      <c r="N1875" s="8" t="s">
        <v>22</v>
      </c>
      <c r="O1875" s="8" t="s">
        <v>23</v>
      </c>
    </row>
    <row r="1876" customHeight="1" spans="1:15">
      <c r="A1876" s="10">
        <v>1874</v>
      </c>
      <c r="B1876" s="26" t="s">
        <v>7296</v>
      </c>
      <c r="C1876" s="26" t="s">
        <v>7297</v>
      </c>
      <c r="D1876" s="12" t="str">
        <f t="shared" si="58"/>
        <v>于*</v>
      </c>
      <c r="E1876" s="26" t="s">
        <v>7298</v>
      </c>
      <c r="F1876" s="13" t="str">
        <f t="shared" si="59"/>
        <v>18****89</v>
      </c>
      <c r="G1876" s="27" t="s">
        <v>7267</v>
      </c>
      <c r="H1876" s="26" t="s">
        <v>6704</v>
      </c>
      <c r="I1876" s="14" t="s">
        <v>18</v>
      </c>
      <c r="J1876" s="26" t="s">
        <v>7299</v>
      </c>
      <c r="K1876" s="12">
        <v>140</v>
      </c>
      <c r="L1876" s="8" t="s">
        <v>20</v>
      </c>
      <c r="M1876" s="8" t="s">
        <v>21</v>
      </c>
      <c r="N1876" s="8" t="s">
        <v>22</v>
      </c>
      <c r="O1876" s="8" t="s">
        <v>23</v>
      </c>
    </row>
    <row r="1877" customHeight="1" spans="1:15">
      <c r="A1877" s="10">
        <v>1875</v>
      </c>
      <c r="B1877" s="26" t="s">
        <v>7300</v>
      </c>
      <c r="C1877" s="26" t="s">
        <v>7301</v>
      </c>
      <c r="D1877" s="12" t="str">
        <f t="shared" si="58"/>
        <v>辛*婷</v>
      </c>
      <c r="E1877" s="26" t="s">
        <v>7302</v>
      </c>
      <c r="F1877" s="13" t="str">
        <f t="shared" si="59"/>
        <v>18****48</v>
      </c>
      <c r="G1877" s="27" t="s">
        <v>7267</v>
      </c>
      <c r="H1877" s="26" t="s">
        <v>6704</v>
      </c>
      <c r="I1877" s="14" t="s">
        <v>18</v>
      </c>
      <c r="J1877" s="26" t="s">
        <v>7303</v>
      </c>
      <c r="K1877" s="12">
        <v>140</v>
      </c>
      <c r="L1877" s="8" t="s">
        <v>20</v>
      </c>
      <c r="M1877" s="8" t="s">
        <v>21</v>
      </c>
      <c r="N1877" s="8" t="s">
        <v>22</v>
      </c>
      <c r="O1877" s="8" t="s">
        <v>23</v>
      </c>
    </row>
    <row r="1878" customHeight="1" spans="1:15">
      <c r="A1878" s="10">
        <v>1876</v>
      </c>
      <c r="B1878" s="26" t="s">
        <v>7304</v>
      </c>
      <c r="C1878" s="26" t="s">
        <v>7305</v>
      </c>
      <c r="D1878" s="12" t="str">
        <f t="shared" si="58"/>
        <v>员*乐</v>
      </c>
      <c r="E1878" s="26" t="s">
        <v>7306</v>
      </c>
      <c r="F1878" s="13" t="str">
        <f t="shared" si="59"/>
        <v>13****46</v>
      </c>
      <c r="G1878" s="27" t="s">
        <v>7267</v>
      </c>
      <c r="H1878" s="26" t="s">
        <v>6704</v>
      </c>
      <c r="I1878" s="14" t="s">
        <v>18</v>
      </c>
      <c r="J1878" s="26" t="s">
        <v>7307</v>
      </c>
      <c r="K1878" s="12">
        <v>140</v>
      </c>
      <c r="L1878" s="8" t="s">
        <v>20</v>
      </c>
      <c r="M1878" s="8" t="s">
        <v>21</v>
      </c>
      <c r="N1878" s="8" t="s">
        <v>22</v>
      </c>
      <c r="O1878" s="8" t="s">
        <v>23</v>
      </c>
    </row>
    <row r="1879" customHeight="1" spans="1:15">
      <c r="A1879" s="10">
        <v>1877</v>
      </c>
      <c r="B1879" s="26" t="s">
        <v>7308</v>
      </c>
      <c r="C1879" s="26" t="s">
        <v>7309</v>
      </c>
      <c r="D1879" s="12" t="str">
        <f t="shared" si="58"/>
        <v>王*艺</v>
      </c>
      <c r="E1879" s="26" t="s">
        <v>7310</v>
      </c>
      <c r="F1879" s="13" t="str">
        <f t="shared" si="59"/>
        <v>15****13</v>
      </c>
      <c r="G1879" s="27" t="s">
        <v>7267</v>
      </c>
      <c r="H1879" s="26" t="s">
        <v>6704</v>
      </c>
      <c r="I1879" s="14" t="s">
        <v>18</v>
      </c>
      <c r="J1879" s="26" t="s">
        <v>7311</v>
      </c>
      <c r="K1879" s="12">
        <v>140</v>
      </c>
      <c r="L1879" s="8" t="s">
        <v>20</v>
      </c>
      <c r="M1879" s="8" t="s">
        <v>21</v>
      </c>
      <c r="N1879" s="8" t="s">
        <v>22</v>
      </c>
      <c r="O1879" s="8" t="s">
        <v>23</v>
      </c>
    </row>
    <row r="1880" customHeight="1" spans="1:15">
      <c r="A1880" s="10">
        <v>1878</v>
      </c>
      <c r="B1880" s="26" t="s">
        <v>7312</v>
      </c>
      <c r="C1880" s="26" t="s">
        <v>7313</v>
      </c>
      <c r="D1880" s="12" t="str">
        <f t="shared" si="58"/>
        <v>马*新</v>
      </c>
      <c r="E1880" s="26" t="s">
        <v>7314</v>
      </c>
      <c r="F1880" s="13" t="str">
        <f t="shared" si="59"/>
        <v>15****02</v>
      </c>
      <c r="G1880" s="27" t="s">
        <v>7267</v>
      </c>
      <c r="H1880" s="26" t="s">
        <v>6704</v>
      </c>
      <c r="I1880" s="14" t="s">
        <v>18</v>
      </c>
      <c r="J1880" s="26" t="s">
        <v>7315</v>
      </c>
      <c r="K1880" s="12">
        <v>140</v>
      </c>
      <c r="L1880" s="8" t="s">
        <v>20</v>
      </c>
      <c r="M1880" s="8" t="s">
        <v>21</v>
      </c>
      <c r="N1880" s="8" t="s">
        <v>22</v>
      </c>
      <c r="O1880" s="8" t="s">
        <v>23</v>
      </c>
    </row>
    <row r="1881" customHeight="1" spans="1:15">
      <c r="A1881" s="10">
        <v>1879</v>
      </c>
      <c r="B1881" s="26" t="s">
        <v>7316</v>
      </c>
      <c r="C1881" s="26" t="s">
        <v>7317</v>
      </c>
      <c r="D1881" s="12" t="str">
        <f t="shared" si="58"/>
        <v>赵*萍</v>
      </c>
      <c r="E1881" s="26" t="s">
        <v>7318</v>
      </c>
      <c r="F1881" s="13" t="str">
        <f t="shared" si="59"/>
        <v>17****85</v>
      </c>
      <c r="G1881" s="27" t="s">
        <v>7267</v>
      </c>
      <c r="H1881" s="26" t="s">
        <v>6704</v>
      </c>
      <c r="I1881" s="14" t="s">
        <v>18</v>
      </c>
      <c r="J1881" s="26" t="s">
        <v>7319</v>
      </c>
      <c r="K1881" s="12">
        <v>140</v>
      </c>
      <c r="L1881" s="8" t="s">
        <v>20</v>
      </c>
      <c r="M1881" s="8" t="s">
        <v>21</v>
      </c>
      <c r="N1881" s="8" t="s">
        <v>22</v>
      </c>
      <c r="O1881" s="8" t="s">
        <v>23</v>
      </c>
    </row>
    <row r="1882" customHeight="1" spans="1:15">
      <c r="A1882" s="10">
        <v>1880</v>
      </c>
      <c r="B1882" s="26" t="s">
        <v>7320</v>
      </c>
      <c r="C1882" s="26" t="s">
        <v>7321</v>
      </c>
      <c r="D1882" s="12" t="str">
        <f t="shared" si="58"/>
        <v>高*琳</v>
      </c>
      <c r="E1882" s="26" t="s">
        <v>7322</v>
      </c>
      <c r="F1882" s="13" t="str">
        <f t="shared" si="59"/>
        <v>18****89</v>
      </c>
      <c r="G1882" s="27" t="s">
        <v>7267</v>
      </c>
      <c r="H1882" s="26" t="s">
        <v>6704</v>
      </c>
      <c r="I1882" s="14" t="s">
        <v>18</v>
      </c>
      <c r="J1882" s="26" t="s">
        <v>7323</v>
      </c>
      <c r="K1882" s="12">
        <v>140</v>
      </c>
      <c r="L1882" s="8" t="s">
        <v>20</v>
      </c>
      <c r="M1882" s="8" t="s">
        <v>21</v>
      </c>
      <c r="N1882" s="8" t="s">
        <v>22</v>
      </c>
      <c r="O1882" s="8" t="s">
        <v>23</v>
      </c>
    </row>
    <row r="1883" customHeight="1" spans="1:15">
      <c r="A1883" s="10">
        <v>1881</v>
      </c>
      <c r="B1883" s="26" t="s">
        <v>7324</v>
      </c>
      <c r="C1883" s="26" t="s">
        <v>7325</v>
      </c>
      <c r="D1883" s="12" t="str">
        <f t="shared" si="58"/>
        <v>张*涵</v>
      </c>
      <c r="E1883" s="26" t="s">
        <v>7326</v>
      </c>
      <c r="F1883" s="13" t="str">
        <f t="shared" si="59"/>
        <v>17****13</v>
      </c>
      <c r="G1883" s="27" t="s">
        <v>7267</v>
      </c>
      <c r="H1883" s="26" t="s">
        <v>6704</v>
      </c>
      <c r="I1883" s="14" t="s">
        <v>18</v>
      </c>
      <c r="J1883" s="26" t="s">
        <v>7327</v>
      </c>
      <c r="K1883" s="12">
        <v>140</v>
      </c>
      <c r="L1883" s="8" t="s">
        <v>20</v>
      </c>
      <c r="M1883" s="8" t="s">
        <v>21</v>
      </c>
      <c r="N1883" s="8" t="s">
        <v>22</v>
      </c>
      <c r="O1883" s="8" t="s">
        <v>23</v>
      </c>
    </row>
    <row r="1884" customHeight="1" spans="1:15">
      <c r="A1884" s="10">
        <v>1882</v>
      </c>
      <c r="B1884" s="26" t="s">
        <v>7328</v>
      </c>
      <c r="C1884" s="26" t="s">
        <v>7329</v>
      </c>
      <c r="D1884" s="12" t="str">
        <f t="shared" si="58"/>
        <v>赵*</v>
      </c>
      <c r="E1884" s="26" t="s">
        <v>7330</v>
      </c>
      <c r="F1884" s="13" t="str">
        <f t="shared" si="59"/>
        <v>13****21</v>
      </c>
      <c r="G1884" s="27" t="s">
        <v>7267</v>
      </c>
      <c r="H1884" s="26" t="s">
        <v>6704</v>
      </c>
      <c r="I1884" s="14" t="s">
        <v>18</v>
      </c>
      <c r="J1884" s="26" t="s">
        <v>7331</v>
      </c>
      <c r="K1884" s="12">
        <v>140</v>
      </c>
      <c r="L1884" s="8" t="s">
        <v>20</v>
      </c>
      <c r="M1884" s="8" t="s">
        <v>21</v>
      </c>
      <c r="N1884" s="8" t="s">
        <v>22</v>
      </c>
      <c r="O1884" s="8" t="s">
        <v>23</v>
      </c>
    </row>
    <row r="1885" customHeight="1" spans="1:15">
      <c r="A1885" s="10">
        <v>1883</v>
      </c>
      <c r="B1885" s="26" t="s">
        <v>7332</v>
      </c>
      <c r="C1885" s="26" t="s">
        <v>7333</v>
      </c>
      <c r="D1885" s="12" t="str">
        <f t="shared" si="58"/>
        <v>陈*语</v>
      </c>
      <c r="E1885" s="26" t="s">
        <v>7334</v>
      </c>
      <c r="F1885" s="13" t="str">
        <f t="shared" si="59"/>
        <v>13****93</v>
      </c>
      <c r="G1885" s="27" t="s">
        <v>7267</v>
      </c>
      <c r="H1885" s="26" t="s">
        <v>6704</v>
      </c>
      <c r="I1885" s="14" t="s">
        <v>18</v>
      </c>
      <c r="J1885" s="26" t="s">
        <v>7335</v>
      </c>
      <c r="K1885" s="12">
        <v>140</v>
      </c>
      <c r="L1885" s="8" t="s">
        <v>20</v>
      </c>
      <c r="M1885" s="8" t="s">
        <v>21</v>
      </c>
      <c r="N1885" s="8" t="s">
        <v>22</v>
      </c>
      <c r="O1885" s="8" t="s">
        <v>23</v>
      </c>
    </row>
    <row r="1886" customHeight="1" spans="1:15">
      <c r="A1886" s="10">
        <v>1884</v>
      </c>
      <c r="B1886" s="26" t="s">
        <v>7336</v>
      </c>
      <c r="C1886" s="26" t="s">
        <v>7337</v>
      </c>
      <c r="D1886" s="12" t="str">
        <f t="shared" si="58"/>
        <v>陈*馨</v>
      </c>
      <c r="E1886" s="26" t="s">
        <v>7338</v>
      </c>
      <c r="F1886" s="13" t="str">
        <f t="shared" si="59"/>
        <v>18****29</v>
      </c>
      <c r="G1886" s="27" t="s">
        <v>7267</v>
      </c>
      <c r="H1886" s="26" t="s">
        <v>6704</v>
      </c>
      <c r="I1886" s="14" t="s">
        <v>18</v>
      </c>
      <c r="J1886" s="26" t="s">
        <v>7339</v>
      </c>
      <c r="K1886" s="12">
        <v>140</v>
      </c>
      <c r="L1886" s="8" t="s">
        <v>20</v>
      </c>
      <c r="M1886" s="8" t="s">
        <v>21</v>
      </c>
      <c r="N1886" s="8" t="s">
        <v>22</v>
      </c>
      <c r="O1886" s="8" t="s">
        <v>23</v>
      </c>
    </row>
    <row r="1887" customHeight="1" spans="1:15">
      <c r="A1887" s="10">
        <v>1885</v>
      </c>
      <c r="B1887" s="26" t="s">
        <v>7340</v>
      </c>
      <c r="C1887" s="26" t="s">
        <v>7341</v>
      </c>
      <c r="D1887" s="12" t="str">
        <f t="shared" si="58"/>
        <v>李*涵</v>
      </c>
      <c r="E1887" s="26" t="s">
        <v>7342</v>
      </c>
      <c r="F1887" s="13" t="str">
        <f t="shared" si="59"/>
        <v>15****91</v>
      </c>
      <c r="G1887" s="27" t="s">
        <v>7267</v>
      </c>
      <c r="H1887" s="26" t="s">
        <v>6704</v>
      </c>
      <c r="I1887" s="14" t="s">
        <v>18</v>
      </c>
      <c r="J1887" s="26" t="s">
        <v>7343</v>
      </c>
      <c r="K1887" s="12">
        <v>140</v>
      </c>
      <c r="L1887" s="8" t="s">
        <v>20</v>
      </c>
      <c r="M1887" s="8" t="s">
        <v>21</v>
      </c>
      <c r="N1887" s="8" t="s">
        <v>22</v>
      </c>
      <c r="O1887" s="8" t="s">
        <v>23</v>
      </c>
    </row>
    <row r="1888" customHeight="1" spans="1:15">
      <c r="A1888" s="10">
        <v>1886</v>
      </c>
      <c r="B1888" s="26" t="s">
        <v>7344</v>
      </c>
      <c r="C1888" s="26" t="s">
        <v>7345</v>
      </c>
      <c r="D1888" s="12" t="str">
        <f t="shared" si="58"/>
        <v>赵*佳</v>
      </c>
      <c r="E1888" s="26" t="s">
        <v>7346</v>
      </c>
      <c r="F1888" s="13" t="str">
        <f t="shared" si="59"/>
        <v>18****49</v>
      </c>
      <c r="G1888" s="27" t="s">
        <v>7267</v>
      </c>
      <c r="H1888" s="26" t="s">
        <v>6704</v>
      </c>
      <c r="I1888" s="14" t="s">
        <v>18</v>
      </c>
      <c r="J1888" s="26" t="s">
        <v>7347</v>
      </c>
      <c r="K1888" s="12">
        <v>140</v>
      </c>
      <c r="L1888" s="8" t="s">
        <v>20</v>
      </c>
      <c r="M1888" s="8" t="s">
        <v>21</v>
      </c>
      <c r="N1888" s="8" t="s">
        <v>22</v>
      </c>
      <c r="O1888" s="8" t="s">
        <v>23</v>
      </c>
    </row>
    <row r="1889" customHeight="1" spans="1:15">
      <c r="A1889" s="10">
        <v>1887</v>
      </c>
      <c r="B1889" s="26" t="s">
        <v>7348</v>
      </c>
      <c r="C1889" s="26" t="s">
        <v>7349</v>
      </c>
      <c r="D1889" s="12" t="str">
        <f t="shared" si="58"/>
        <v>张*</v>
      </c>
      <c r="E1889" s="26" t="s">
        <v>7350</v>
      </c>
      <c r="F1889" s="13" t="str">
        <f t="shared" si="59"/>
        <v>15****72</v>
      </c>
      <c r="G1889" s="27" t="s">
        <v>7267</v>
      </c>
      <c r="H1889" s="26" t="s">
        <v>6704</v>
      </c>
      <c r="I1889" s="14" t="s">
        <v>18</v>
      </c>
      <c r="J1889" s="26" t="s">
        <v>7351</v>
      </c>
      <c r="K1889" s="12">
        <v>140</v>
      </c>
      <c r="L1889" s="8" t="s">
        <v>20</v>
      </c>
      <c r="M1889" s="8" t="s">
        <v>21</v>
      </c>
      <c r="N1889" s="8" t="s">
        <v>22</v>
      </c>
      <c r="O1889" s="8" t="s">
        <v>23</v>
      </c>
    </row>
    <row r="1890" customHeight="1" spans="1:15">
      <c r="A1890" s="10">
        <v>1888</v>
      </c>
      <c r="B1890" s="26" t="s">
        <v>7352</v>
      </c>
      <c r="C1890" s="26" t="s">
        <v>7353</v>
      </c>
      <c r="D1890" s="12" t="str">
        <f t="shared" si="58"/>
        <v>孙*灿</v>
      </c>
      <c r="E1890" s="26" t="s">
        <v>7354</v>
      </c>
      <c r="F1890" s="13" t="str">
        <f t="shared" si="59"/>
        <v>13****20</v>
      </c>
      <c r="G1890" s="27" t="s">
        <v>7267</v>
      </c>
      <c r="H1890" s="26" t="s">
        <v>6704</v>
      </c>
      <c r="I1890" s="14" t="s">
        <v>18</v>
      </c>
      <c r="J1890" s="26" t="s">
        <v>7355</v>
      </c>
      <c r="K1890" s="12">
        <v>140</v>
      </c>
      <c r="L1890" s="8" t="s">
        <v>20</v>
      </c>
      <c r="M1890" s="8" t="s">
        <v>21</v>
      </c>
      <c r="N1890" s="8" t="s">
        <v>22</v>
      </c>
      <c r="O1890" s="8" t="s">
        <v>23</v>
      </c>
    </row>
    <row r="1891" customHeight="1" spans="1:15">
      <c r="A1891" s="10">
        <v>1889</v>
      </c>
      <c r="B1891" s="26" t="s">
        <v>7356</v>
      </c>
      <c r="C1891" s="26" t="s">
        <v>7357</v>
      </c>
      <c r="D1891" s="12" t="str">
        <f t="shared" si="58"/>
        <v>邢*东</v>
      </c>
      <c r="E1891" s="26" t="s">
        <v>7358</v>
      </c>
      <c r="F1891" s="13" t="str">
        <f t="shared" si="59"/>
        <v>15****45</v>
      </c>
      <c r="G1891" s="27" t="s">
        <v>7267</v>
      </c>
      <c r="H1891" s="26" t="s">
        <v>6704</v>
      </c>
      <c r="I1891" s="14" t="s">
        <v>18</v>
      </c>
      <c r="J1891" s="26" t="s">
        <v>7359</v>
      </c>
      <c r="K1891" s="12">
        <v>140</v>
      </c>
      <c r="L1891" s="8" t="s">
        <v>20</v>
      </c>
      <c r="M1891" s="8" t="s">
        <v>21</v>
      </c>
      <c r="N1891" s="8" t="s">
        <v>22</v>
      </c>
      <c r="O1891" s="8" t="s">
        <v>23</v>
      </c>
    </row>
    <row r="1892" customHeight="1" spans="1:15">
      <c r="A1892" s="10">
        <v>1890</v>
      </c>
      <c r="B1892" s="26" t="s">
        <v>7360</v>
      </c>
      <c r="C1892" s="26" t="s">
        <v>7361</v>
      </c>
      <c r="D1892" s="12" t="str">
        <f t="shared" si="58"/>
        <v>白*菱</v>
      </c>
      <c r="E1892" s="26" t="s">
        <v>7362</v>
      </c>
      <c r="F1892" s="13" t="str">
        <f t="shared" si="59"/>
        <v>18****54</v>
      </c>
      <c r="G1892" s="27" t="s">
        <v>7267</v>
      </c>
      <c r="H1892" s="26" t="s">
        <v>6704</v>
      </c>
      <c r="I1892" s="14" t="s">
        <v>18</v>
      </c>
      <c r="J1892" s="26" t="s">
        <v>7363</v>
      </c>
      <c r="K1892" s="12">
        <v>140</v>
      </c>
      <c r="L1892" s="8" t="s">
        <v>20</v>
      </c>
      <c r="M1892" s="8" t="s">
        <v>21</v>
      </c>
      <c r="N1892" s="8" t="s">
        <v>22</v>
      </c>
      <c r="O1892" s="8" t="s">
        <v>23</v>
      </c>
    </row>
    <row r="1893" customHeight="1" spans="1:15">
      <c r="A1893" s="10">
        <v>1891</v>
      </c>
      <c r="B1893" s="26" t="s">
        <v>7364</v>
      </c>
      <c r="C1893" s="26" t="s">
        <v>7365</v>
      </c>
      <c r="D1893" s="12" t="str">
        <f t="shared" si="58"/>
        <v>高*越</v>
      </c>
      <c r="E1893" s="26" t="s">
        <v>7366</v>
      </c>
      <c r="F1893" s="13" t="str">
        <f t="shared" si="59"/>
        <v>18****63</v>
      </c>
      <c r="G1893" s="27" t="s">
        <v>7267</v>
      </c>
      <c r="H1893" s="26" t="s">
        <v>6704</v>
      </c>
      <c r="I1893" s="14" t="s">
        <v>18</v>
      </c>
      <c r="J1893" s="26" t="s">
        <v>7367</v>
      </c>
      <c r="K1893" s="12">
        <v>140</v>
      </c>
      <c r="L1893" s="8" t="s">
        <v>20</v>
      </c>
      <c r="M1893" s="8" t="s">
        <v>21</v>
      </c>
      <c r="N1893" s="8" t="s">
        <v>22</v>
      </c>
      <c r="O1893" s="8" t="s">
        <v>23</v>
      </c>
    </row>
    <row r="1894" customHeight="1" spans="1:15">
      <c r="A1894" s="10">
        <v>1892</v>
      </c>
      <c r="B1894" s="26" t="s">
        <v>7368</v>
      </c>
      <c r="C1894" s="26" t="s">
        <v>7369</v>
      </c>
      <c r="D1894" s="12" t="str">
        <f t="shared" si="58"/>
        <v>柴*琪</v>
      </c>
      <c r="E1894" s="26" t="s">
        <v>7370</v>
      </c>
      <c r="F1894" s="13" t="str">
        <f t="shared" si="59"/>
        <v>13****00</v>
      </c>
      <c r="G1894" s="27" t="s">
        <v>7267</v>
      </c>
      <c r="H1894" s="26" t="s">
        <v>6704</v>
      </c>
      <c r="I1894" s="14" t="s">
        <v>18</v>
      </c>
      <c r="J1894" s="26" t="s">
        <v>7371</v>
      </c>
      <c r="K1894" s="12">
        <v>140</v>
      </c>
      <c r="L1894" s="8" t="s">
        <v>20</v>
      </c>
      <c r="M1894" s="8" t="s">
        <v>21</v>
      </c>
      <c r="N1894" s="8" t="s">
        <v>22</v>
      </c>
      <c r="O1894" s="8" t="s">
        <v>23</v>
      </c>
    </row>
    <row r="1895" customHeight="1" spans="1:15">
      <c r="A1895" s="10">
        <v>1893</v>
      </c>
      <c r="B1895" s="26" t="s">
        <v>7372</v>
      </c>
      <c r="C1895" s="26" t="s">
        <v>7373</v>
      </c>
      <c r="D1895" s="12" t="str">
        <f t="shared" si="58"/>
        <v>程*</v>
      </c>
      <c r="E1895" s="26" t="s">
        <v>7374</v>
      </c>
      <c r="F1895" s="13" t="str">
        <f t="shared" si="59"/>
        <v>18****28</v>
      </c>
      <c r="G1895" s="27" t="s">
        <v>7267</v>
      </c>
      <c r="H1895" s="26" t="s">
        <v>6704</v>
      </c>
      <c r="I1895" s="14" t="s">
        <v>18</v>
      </c>
      <c r="J1895" s="26" t="s">
        <v>7375</v>
      </c>
      <c r="K1895" s="12">
        <v>140</v>
      </c>
      <c r="L1895" s="8" t="s">
        <v>20</v>
      </c>
      <c r="M1895" s="8" t="s">
        <v>21</v>
      </c>
      <c r="N1895" s="8" t="s">
        <v>22</v>
      </c>
      <c r="O1895" s="8" t="s">
        <v>23</v>
      </c>
    </row>
    <row r="1896" customHeight="1" spans="1:15">
      <c r="A1896" s="10">
        <v>1894</v>
      </c>
      <c r="B1896" s="26" t="s">
        <v>7376</v>
      </c>
      <c r="C1896" s="26" t="s">
        <v>7377</v>
      </c>
      <c r="D1896" s="12" t="str">
        <f t="shared" si="58"/>
        <v>陈*</v>
      </c>
      <c r="E1896" s="26" t="s">
        <v>7378</v>
      </c>
      <c r="F1896" s="13" t="str">
        <f t="shared" si="59"/>
        <v>17****11</v>
      </c>
      <c r="G1896" s="27" t="s">
        <v>7267</v>
      </c>
      <c r="H1896" s="26" t="s">
        <v>6704</v>
      </c>
      <c r="I1896" s="14" t="s">
        <v>18</v>
      </c>
      <c r="J1896" s="26" t="s">
        <v>7379</v>
      </c>
      <c r="K1896" s="12">
        <v>140</v>
      </c>
      <c r="L1896" s="8" t="s">
        <v>20</v>
      </c>
      <c r="M1896" s="8" t="s">
        <v>21</v>
      </c>
      <c r="N1896" s="8" t="s">
        <v>22</v>
      </c>
      <c r="O1896" s="8" t="s">
        <v>23</v>
      </c>
    </row>
    <row r="1897" customHeight="1" spans="1:15">
      <c r="A1897" s="10">
        <v>1895</v>
      </c>
      <c r="B1897" s="26" t="s">
        <v>7380</v>
      </c>
      <c r="C1897" s="26" t="s">
        <v>7381</v>
      </c>
      <c r="D1897" s="12" t="str">
        <f t="shared" si="58"/>
        <v>杨*颖</v>
      </c>
      <c r="E1897" s="26" t="s">
        <v>7382</v>
      </c>
      <c r="F1897" s="13" t="str">
        <f t="shared" si="59"/>
        <v>13****79</v>
      </c>
      <c r="G1897" s="27" t="s">
        <v>7267</v>
      </c>
      <c r="H1897" s="26" t="s">
        <v>6704</v>
      </c>
      <c r="I1897" s="14" t="s">
        <v>18</v>
      </c>
      <c r="J1897" s="26" t="s">
        <v>7383</v>
      </c>
      <c r="K1897" s="12">
        <v>140</v>
      </c>
      <c r="L1897" s="8" t="s">
        <v>20</v>
      </c>
      <c r="M1897" s="8" t="s">
        <v>21</v>
      </c>
      <c r="N1897" s="8" t="s">
        <v>22</v>
      </c>
      <c r="O1897" s="8" t="s">
        <v>23</v>
      </c>
    </row>
    <row r="1898" customHeight="1" spans="1:15">
      <c r="A1898" s="10">
        <v>1896</v>
      </c>
      <c r="B1898" s="26" t="s">
        <v>7384</v>
      </c>
      <c r="C1898" s="26" t="s">
        <v>7385</v>
      </c>
      <c r="D1898" s="12" t="str">
        <f t="shared" si="58"/>
        <v>李*敏</v>
      </c>
      <c r="E1898" s="26" t="s">
        <v>7386</v>
      </c>
      <c r="F1898" s="13" t="str">
        <f t="shared" si="59"/>
        <v>13****76</v>
      </c>
      <c r="G1898" s="27" t="s">
        <v>7267</v>
      </c>
      <c r="H1898" s="26" t="s">
        <v>6704</v>
      </c>
      <c r="I1898" s="14" t="s">
        <v>18</v>
      </c>
      <c r="J1898" s="26" t="s">
        <v>7387</v>
      </c>
      <c r="K1898" s="12">
        <v>140</v>
      </c>
      <c r="L1898" s="8" t="s">
        <v>20</v>
      </c>
      <c r="M1898" s="8" t="s">
        <v>21</v>
      </c>
      <c r="N1898" s="8" t="s">
        <v>22</v>
      </c>
      <c r="O1898" s="8" t="s">
        <v>23</v>
      </c>
    </row>
    <row r="1899" customHeight="1" spans="1:15">
      <c r="A1899" s="10">
        <v>1897</v>
      </c>
      <c r="B1899" s="26" t="s">
        <v>7388</v>
      </c>
      <c r="C1899" s="26" t="s">
        <v>7389</v>
      </c>
      <c r="D1899" s="12" t="str">
        <f t="shared" si="58"/>
        <v>李*姿</v>
      </c>
      <c r="E1899" s="26" t="s">
        <v>7390</v>
      </c>
      <c r="F1899" s="13" t="str">
        <f t="shared" si="59"/>
        <v>15****31</v>
      </c>
      <c r="G1899" s="27" t="s">
        <v>7267</v>
      </c>
      <c r="H1899" s="26" t="s">
        <v>6704</v>
      </c>
      <c r="I1899" s="14" t="s">
        <v>18</v>
      </c>
      <c r="J1899" s="26" t="s">
        <v>7391</v>
      </c>
      <c r="K1899" s="12">
        <v>140</v>
      </c>
      <c r="L1899" s="8" t="s">
        <v>20</v>
      </c>
      <c r="M1899" s="8" t="s">
        <v>21</v>
      </c>
      <c r="N1899" s="8" t="s">
        <v>22</v>
      </c>
      <c r="O1899" s="8" t="s">
        <v>23</v>
      </c>
    </row>
    <row r="1900" customHeight="1" spans="1:15">
      <c r="A1900" s="10">
        <v>1898</v>
      </c>
      <c r="B1900" s="26" t="s">
        <v>7392</v>
      </c>
      <c r="C1900" s="26" t="s">
        <v>7393</v>
      </c>
      <c r="D1900" s="12" t="str">
        <f t="shared" si="58"/>
        <v>李*欣</v>
      </c>
      <c r="E1900" s="26" t="s">
        <v>7394</v>
      </c>
      <c r="F1900" s="13" t="str">
        <f t="shared" si="59"/>
        <v>15****92</v>
      </c>
      <c r="G1900" s="27" t="s">
        <v>7267</v>
      </c>
      <c r="H1900" s="26" t="s">
        <v>6704</v>
      </c>
      <c r="I1900" s="14" t="s">
        <v>18</v>
      </c>
      <c r="J1900" s="26" t="s">
        <v>7395</v>
      </c>
      <c r="K1900" s="12">
        <v>140</v>
      </c>
      <c r="L1900" s="8" t="s">
        <v>20</v>
      </c>
      <c r="M1900" s="8" t="s">
        <v>21</v>
      </c>
      <c r="N1900" s="8" t="s">
        <v>22</v>
      </c>
      <c r="O1900" s="8" t="s">
        <v>23</v>
      </c>
    </row>
    <row r="1901" customHeight="1" spans="1:15">
      <c r="A1901" s="10">
        <v>1899</v>
      </c>
      <c r="B1901" s="26" t="s">
        <v>7396</v>
      </c>
      <c r="C1901" s="26" t="s">
        <v>7397</v>
      </c>
      <c r="D1901" s="12" t="str">
        <f t="shared" si="58"/>
        <v>王*瑶</v>
      </c>
      <c r="E1901" s="26" t="s">
        <v>7398</v>
      </c>
      <c r="F1901" s="13" t="str">
        <f t="shared" si="59"/>
        <v>19****93</v>
      </c>
      <c r="G1901" s="27" t="s">
        <v>7267</v>
      </c>
      <c r="H1901" s="26" t="s">
        <v>6704</v>
      </c>
      <c r="I1901" s="14" t="s">
        <v>18</v>
      </c>
      <c r="J1901" s="26" t="s">
        <v>7399</v>
      </c>
      <c r="K1901" s="12">
        <v>140</v>
      </c>
      <c r="L1901" s="8" t="s">
        <v>20</v>
      </c>
      <c r="M1901" s="8" t="s">
        <v>21</v>
      </c>
      <c r="N1901" s="8" t="s">
        <v>22</v>
      </c>
      <c r="O1901" s="8" t="s">
        <v>23</v>
      </c>
    </row>
    <row r="1902" customHeight="1" spans="1:15">
      <c r="A1902" s="10">
        <v>1900</v>
      </c>
      <c r="B1902" s="26" t="s">
        <v>7400</v>
      </c>
      <c r="C1902" s="26" t="s">
        <v>7401</v>
      </c>
      <c r="D1902" s="12" t="str">
        <f t="shared" si="58"/>
        <v>李*龙</v>
      </c>
      <c r="E1902" s="26" t="s">
        <v>7402</v>
      </c>
      <c r="F1902" s="13" t="str">
        <f t="shared" si="59"/>
        <v>13****36</v>
      </c>
      <c r="G1902" s="27" t="s">
        <v>7267</v>
      </c>
      <c r="H1902" s="26" t="s">
        <v>6704</v>
      </c>
      <c r="I1902" s="14" t="s">
        <v>18</v>
      </c>
      <c r="J1902" s="26" t="s">
        <v>7403</v>
      </c>
      <c r="K1902" s="12">
        <v>140</v>
      </c>
      <c r="L1902" s="8" t="s">
        <v>20</v>
      </c>
      <c r="M1902" s="8" t="s">
        <v>21</v>
      </c>
      <c r="N1902" s="8" t="s">
        <v>22</v>
      </c>
      <c r="O1902" s="8" t="s">
        <v>23</v>
      </c>
    </row>
    <row r="1903" customHeight="1" spans="1:15">
      <c r="A1903" s="10">
        <v>1901</v>
      </c>
      <c r="B1903" s="26" t="s">
        <v>7404</v>
      </c>
      <c r="C1903" s="26" t="s">
        <v>7405</v>
      </c>
      <c r="D1903" s="12" t="str">
        <f t="shared" si="58"/>
        <v>何*晶</v>
      </c>
      <c r="E1903" s="26" t="s">
        <v>7406</v>
      </c>
      <c r="F1903" s="13" t="str">
        <f t="shared" si="59"/>
        <v>17****12</v>
      </c>
      <c r="G1903" s="27" t="s">
        <v>7267</v>
      </c>
      <c r="H1903" s="26" t="s">
        <v>6704</v>
      </c>
      <c r="I1903" s="14" t="s">
        <v>18</v>
      </c>
      <c r="J1903" s="26" t="s">
        <v>7407</v>
      </c>
      <c r="K1903" s="12">
        <v>140</v>
      </c>
      <c r="L1903" s="8" t="s">
        <v>20</v>
      </c>
      <c r="M1903" s="8" t="s">
        <v>21</v>
      </c>
      <c r="N1903" s="8" t="s">
        <v>22</v>
      </c>
      <c r="O1903" s="8" t="s">
        <v>23</v>
      </c>
    </row>
    <row r="1904" customHeight="1" spans="1:15">
      <c r="A1904" s="10">
        <v>1902</v>
      </c>
      <c r="B1904" s="26" t="s">
        <v>7408</v>
      </c>
      <c r="C1904" s="26" t="s">
        <v>7409</v>
      </c>
      <c r="D1904" s="12" t="str">
        <f t="shared" si="58"/>
        <v>吴*</v>
      </c>
      <c r="E1904" s="26" t="s">
        <v>7410</v>
      </c>
      <c r="F1904" s="13" t="str">
        <f t="shared" si="59"/>
        <v>15****00</v>
      </c>
      <c r="G1904" s="27" t="s">
        <v>7267</v>
      </c>
      <c r="H1904" s="26" t="s">
        <v>6704</v>
      </c>
      <c r="I1904" s="14" t="s">
        <v>18</v>
      </c>
      <c r="J1904" s="26" t="s">
        <v>7411</v>
      </c>
      <c r="K1904" s="12">
        <v>140</v>
      </c>
      <c r="L1904" s="8" t="s">
        <v>20</v>
      </c>
      <c r="M1904" s="8" t="s">
        <v>21</v>
      </c>
      <c r="N1904" s="8" t="s">
        <v>22</v>
      </c>
      <c r="O1904" s="8" t="s">
        <v>23</v>
      </c>
    </row>
    <row r="1905" customHeight="1" spans="1:15">
      <c r="A1905" s="10">
        <v>1903</v>
      </c>
      <c r="B1905" s="26" t="s">
        <v>7412</v>
      </c>
      <c r="C1905" s="26" t="s">
        <v>7413</v>
      </c>
      <c r="D1905" s="12" t="str">
        <f t="shared" si="58"/>
        <v>程*鸽</v>
      </c>
      <c r="E1905" s="26" t="s">
        <v>7414</v>
      </c>
      <c r="F1905" s="13" t="str">
        <f t="shared" si="59"/>
        <v>15****19</v>
      </c>
      <c r="G1905" s="27" t="s">
        <v>7267</v>
      </c>
      <c r="H1905" s="26" t="s">
        <v>6704</v>
      </c>
      <c r="I1905" s="14" t="s">
        <v>18</v>
      </c>
      <c r="J1905" s="26" t="s">
        <v>7415</v>
      </c>
      <c r="K1905" s="12">
        <v>140</v>
      </c>
      <c r="L1905" s="8" t="s">
        <v>20</v>
      </c>
      <c r="M1905" s="8" t="s">
        <v>21</v>
      </c>
      <c r="N1905" s="8" t="s">
        <v>22</v>
      </c>
      <c r="O1905" s="8" t="s">
        <v>23</v>
      </c>
    </row>
    <row r="1906" customHeight="1" spans="1:15">
      <c r="A1906" s="10">
        <v>1904</v>
      </c>
      <c r="B1906" s="26" t="s">
        <v>7416</v>
      </c>
      <c r="C1906" s="26" t="s">
        <v>7417</v>
      </c>
      <c r="D1906" s="12" t="str">
        <f t="shared" si="58"/>
        <v>徐*倩</v>
      </c>
      <c r="E1906" s="26" t="s">
        <v>7418</v>
      </c>
      <c r="F1906" s="13" t="str">
        <f t="shared" si="59"/>
        <v>13****72</v>
      </c>
      <c r="G1906" s="27" t="s">
        <v>7267</v>
      </c>
      <c r="H1906" s="26" t="s">
        <v>6704</v>
      </c>
      <c r="I1906" s="14" t="s">
        <v>18</v>
      </c>
      <c r="J1906" s="26" t="s">
        <v>7419</v>
      </c>
      <c r="K1906" s="12">
        <v>140</v>
      </c>
      <c r="L1906" s="8" t="s">
        <v>20</v>
      </c>
      <c r="M1906" s="8" t="s">
        <v>21</v>
      </c>
      <c r="N1906" s="8" t="s">
        <v>22</v>
      </c>
      <c r="O1906" s="8" t="s">
        <v>23</v>
      </c>
    </row>
    <row r="1907" customHeight="1" spans="1:15">
      <c r="A1907" s="10">
        <v>1905</v>
      </c>
      <c r="B1907" s="26" t="s">
        <v>7420</v>
      </c>
      <c r="C1907" s="26" t="s">
        <v>7421</v>
      </c>
      <c r="D1907" s="12" t="str">
        <f t="shared" si="58"/>
        <v>王*雨</v>
      </c>
      <c r="E1907" s="26" t="s">
        <v>7422</v>
      </c>
      <c r="F1907" s="13" t="str">
        <f t="shared" si="59"/>
        <v>13****78</v>
      </c>
      <c r="G1907" s="27" t="s">
        <v>7267</v>
      </c>
      <c r="H1907" s="26" t="s">
        <v>6704</v>
      </c>
      <c r="I1907" s="14" t="s">
        <v>18</v>
      </c>
      <c r="J1907" s="26" t="s">
        <v>7423</v>
      </c>
      <c r="K1907" s="12">
        <v>140</v>
      </c>
      <c r="L1907" s="8" t="s">
        <v>20</v>
      </c>
      <c r="M1907" s="8" t="s">
        <v>21</v>
      </c>
      <c r="N1907" s="8" t="s">
        <v>22</v>
      </c>
      <c r="O1907" s="8" t="s">
        <v>23</v>
      </c>
    </row>
    <row r="1908" customHeight="1" spans="1:15">
      <c r="A1908" s="10">
        <v>1906</v>
      </c>
      <c r="B1908" s="26" t="s">
        <v>7424</v>
      </c>
      <c r="C1908" s="26" t="s">
        <v>7425</v>
      </c>
      <c r="D1908" s="12" t="str">
        <f t="shared" si="58"/>
        <v>马*欢</v>
      </c>
      <c r="E1908" s="26" t="s">
        <v>7426</v>
      </c>
      <c r="F1908" s="13" t="str">
        <f t="shared" si="59"/>
        <v>13****06</v>
      </c>
      <c r="G1908" s="27" t="s">
        <v>7267</v>
      </c>
      <c r="H1908" s="26" t="s">
        <v>6704</v>
      </c>
      <c r="I1908" s="14" t="s">
        <v>18</v>
      </c>
      <c r="J1908" s="26" t="s">
        <v>7427</v>
      </c>
      <c r="K1908" s="12">
        <v>140</v>
      </c>
      <c r="L1908" s="8" t="s">
        <v>20</v>
      </c>
      <c r="M1908" s="8" t="s">
        <v>21</v>
      </c>
      <c r="N1908" s="8" t="s">
        <v>22</v>
      </c>
      <c r="O1908" s="8" t="s">
        <v>23</v>
      </c>
    </row>
    <row r="1909" customHeight="1" spans="1:15">
      <c r="A1909" s="10">
        <v>1907</v>
      </c>
      <c r="B1909" s="26" t="s">
        <v>7428</v>
      </c>
      <c r="C1909" s="26" t="s">
        <v>7429</v>
      </c>
      <c r="D1909" s="12" t="str">
        <f t="shared" si="58"/>
        <v>杨*琳</v>
      </c>
      <c r="E1909" s="26" t="s">
        <v>7430</v>
      </c>
      <c r="F1909" s="13" t="str">
        <f t="shared" si="59"/>
        <v>15****84</v>
      </c>
      <c r="G1909" s="27" t="s">
        <v>7267</v>
      </c>
      <c r="H1909" s="26" t="s">
        <v>6704</v>
      </c>
      <c r="I1909" s="14" t="s">
        <v>18</v>
      </c>
      <c r="J1909" s="26" t="s">
        <v>7431</v>
      </c>
      <c r="K1909" s="12">
        <v>140</v>
      </c>
      <c r="L1909" s="8" t="s">
        <v>20</v>
      </c>
      <c r="M1909" s="8" t="s">
        <v>21</v>
      </c>
      <c r="N1909" s="8" t="s">
        <v>22</v>
      </c>
      <c r="O1909" s="8" t="s">
        <v>23</v>
      </c>
    </row>
    <row r="1910" customHeight="1" spans="1:15">
      <c r="A1910" s="10">
        <v>1908</v>
      </c>
      <c r="B1910" s="26" t="s">
        <v>7432</v>
      </c>
      <c r="C1910" s="26" t="s">
        <v>7433</v>
      </c>
      <c r="D1910" s="12" t="str">
        <f t="shared" si="58"/>
        <v>白*兰</v>
      </c>
      <c r="E1910" s="26" t="s">
        <v>7434</v>
      </c>
      <c r="F1910" s="13" t="str">
        <f t="shared" si="59"/>
        <v>18****52</v>
      </c>
      <c r="G1910" s="27" t="s">
        <v>7267</v>
      </c>
      <c r="H1910" s="26" t="s">
        <v>6704</v>
      </c>
      <c r="I1910" s="14" t="s">
        <v>18</v>
      </c>
      <c r="J1910" s="26" t="s">
        <v>7435</v>
      </c>
      <c r="K1910" s="12">
        <v>140</v>
      </c>
      <c r="L1910" s="8" t="s">
        <v>20</v>
      </c>
      <c r="M1910" s="8" t="s">
        <v>21</v>
      </c>
      <c r="N1910" s="8" t="s">
        <v>22</v>
      </c>
      <c r="O1910" s="8" t="s">
        <v>23</v>
      </c>
    </row>
    <row r="1911" customHeight="1" spans="1:15">
      <c r="A1911" s="10">
        <v>1909</v>
      </c>
      <c r="B1911" s="26" t="s">
        <v>7436</v>
      </c>
      <c r="C1911" s="26" t="s">
        <v>7437</v>
      </c>
      <c r="D1911" s="12" t="str">
        <f t="shared" si="58"/>
        <v>郑*远</v>
      </c>
      <c r="E1911" s="26" t="s">
        <v>7438</v>
      </c>
      <c r="F1911" s="13" t="str">
        <f t="shared" si="59"/>
        <v>18****20</v>
      </c>
      <c r="G1911" s="27" t="s">
        <v>7267</v>
      </c>
      <c r="H1911" s="26" t="s">
        <v>6704</v>
      </c>
      <c r="I1911" s="14" t="s">
        <v>18</v>
      </c>
      <c r="J1911" s="26" t="s">
        <v>7439</v>
      </c>
      <c r="K1911" s="12">
        <v>140</v>
      </c>
      <c r="L1911" s="8" t="s">
        <v>20</v>
      </c>
      <c r="M1911" s="8" t="s">
        <v>21</v>
      </c>
      <c r="N1911" s="8" t="s">
        <v>22</v>
      </c>
      <c r="O1911" s="8" t="s">
        <v>23</v>
      </c>
    </row>
    <row r="1912" customHeight="1" spans="1:15">
      <c r="A1912" s="10">
        <v>1910</v>
      </c>
      <c r="B1912" s="26" t="s">
        <v>7440</v>
      </c>
      <c r="C1912" s="26" t="s">
        <v>7441</v>
      </c>
      <c r="D1912" s="12" t="str">
        <f t="shared" si="58"/>
        <v>朱*歌</v>
      </c>
      <c r="E1912" s="26" t="s">
        <v>7442</v>
      </c>
      <c r="F1912" s="13" t="str">
        <f t="shared" si="59"/>
        <v>18****37</v>
      </c>
      <c r="G1912" s="27" t="s">
        <v>7267</v>
      </c>
      <c r="H1912" s="26" t="s">
        <v>6704</v>
      </c>
      <c r="I1912" s="14" t="s">
        <v>18</v>
      </c>
      <c r="J1912" s="26" t="s">
        <v>7443</v>
      </c>
      <c r="K1912" s="12">
        <v>140</v>
      </c>
      <c r="L1912" s="8" t="s">
        <v>20</v>
      </c>
      <c r="M1912" s="8" t="s">
        <v>21</v>
      </c>
      <c r="N1912" s="8" t="s">
        <v>22</v>
      </c>
      <c r="O1912" s="8" t="s">
        <v>23</v>
      </c>
    </row>
    <row r="1913" customHeight="1" spans="1:15">
      <c r="A1913" s="10">
        <v>1911</v>
      </c>
      <c r="B1913" s="26" t="s">
        <v>7444</v>
      </c>
      <c r="C1913" s="26" t="s">
        <v>7445</v>
      </c>
      <c r="D1913" s="12" t="str">
        <f t="shared" si="58"/>
        <v>李*基</v>
      </c>
      <c r="E1913" s="26" t="s">
        <v>7446</v>
      </c>
      <c r="F1913" s="13" t="str">
        <f t="shared" si="59"/>
        <v>13****30</v>
      </c>
      <c r="G1913" s="27" t="s">
        <v>7267</v>
      </c>
      <c r="H1913" s="26" t="s">
        <v>6704</v>
      </c>
      <c r="I1913" s="14" t="s">
        <v>18</v>
      </c>
      <c r="J1913" s="26" t="s">
        <v>7447</v>
      </c>
      <c r="K1913" s="12">
        <v>140</v>
      </c>
      <c r="L1913" s="8" t="s">
        <v>20</v>
      </c>
      <c r="M1913" s="8" t="s">
        <v>21</v>
      </c>
      <c r="N1913" s="8" t="s">
        <v>22</v>
      </c>
      <c r="O1913" s="8" t="s">
        <v>23</v>
      </c>
    </row>
    <row r="1914" customHeight="1" spans="1:15">
      <c r="A1914" s="10">
        <v>1912</v>
      </c>
      <c r="B1914" s="26" t="s">
        <v>7448</v>
      </c>
      <c r="C1914" s="26" t="s">
        <v>7449</v>
      </c>
      <c r="D1914" s="12" t="str">
        <f t="shared" si="58"/>
        <v>王*慧</v>
      </c>
      <c r="E1914" s="26" t="s">
        <v>7450</v>
      </c>
      <c r="F1914" s="13" t="str">
        <f t="shared" si="59"/>
        <v>17****02</v>
      </c>
      <c r="G1914" s="27" t="s">
        <v>7267</v>
      </c>
      <c r="H1914" s="26" t="s">
        <v>6704</v>
      </c>
      <c r="I1914" s="14" t="s">
        <v>18</v>
      </c>
      <c r="J1914" s="26" t="s">
        <v>7451</v>
      </c>
      <c r="K1914" s="12">
        <v>140</v>
      </c>
      <c r="L1914" s="8" t="s">
        <v>20</v>
      </c>
      <c r="M1914" s="8" t="s">
        <v>21</v>
      </c>
      <c r="N1914" s="8" t="s">
        <v>22</v>
      </c>
      <c r="O1914" s="8" t="s">
        <v>23</v>
      </c>
    </row>
    <row r="1915" customHeight="1" spans="1:15">
      <c r="A1915" s="10">
        <v>1913</v>
      </c>
      <c r="B1915" s="26" t="s">
        <v>7452</v>
      </c>
      <c r="C1915" s="26" t="s">
        <v>7453</v>
      </c>
      <c r="D1915" s="12" t="str">
        <f t="shared" si="58"/>
        <v>卢*倩</v>
      </c>
      <c r="E1915" s="26" t="s">
        <v>7454</v>
      </c>
      <c r="F1915" s="13" t="str">
        <f t="shared" si="59"/>
        <v>18****95</v>
      </c>
      <c r="G1915" s="27" t="s">
        <v>7267</v>
      </c>
      <c r="H1915" s="26" t="s">
        <v>6704</v>
      </c>
      <c r="I1915" s="14" t="s">
        <v>18</v>
      </c>
      <c r="J1915" s="26" t="s">
        <v>7455</v>
      </c>
      <c r="K1915" s="12">
        <v>140</v>
      </c>
      <c r="L1915" s="8" t="s">
        <v>20</v>
      </c>
      <c r="M1915" s="8" t="s">
        <v>21</v>
      </c>
      <c r="N1915" s="8" t="s">
        <v>22</v>
      </c>
      <c r="O1915" s="8" t="s">
        <v>23</v>
      </c>
    </row>
    <row r="1916" customHeight="1" spans="1:15">
      <c r="A1916" s="10">
        <v>1914</v>
      </c>
      <c r="B1916" s="26" t="s">
        <v>7456</v>
      </c>
      <c r="C1916" s="26" t="s">
        <v>7457</v>
      </c>
      <c r="D1916" s="12" t="str">
        <f t="shared" si="58"/>
        <v>陈*杰</v>
      </c>
      <c r="E1916" s="26" t="s">
        <v>7458</v>
      </c>
      <c r="F1916" s="13" t="str">
        <f t="shared" si="59"/>
        <v>17****00</v>
      </c>
      <c r="G1916" s="27" t="s">
        <v>7267</v>
      </c>
      <c r="H1916" s="26" t="s">
        <v>6704</v>
      </c>
      <c r="I1916" s="14" t="s">
        <v>18</v>
      </c>
      <c r="J1916" s="26" t="s">
        <v>7459</v>
      </c>
      <c r="K1916" s="12">
        <v>140</v>
      </c>
      <c r="L1916" s="8" t="s">
        <v>20</v>
      </c>
      <c r="M1916" s="8" t="s">
        <v>21</v>
      </c>
      <c r="N1916" s="8" t="s">
        <v>22</v>
      </c>
      <c r="O1916" s="8" t="s">
        <v>23</v>
      </c>
    </row>
    <row r="1917" customHeight="1" spans="1:15">
      <c r="A1917" s="10">
        <v>1915</v>
      </c>
      <c r="B1917" s="26" t="s">
        <v>7460</v>
      </c>
      <c r="C1917" s="26" t="s">
        <v>7461</v>
      </c>
      <c r="D1917" s="12" t="str">
        <f t="shared" si="58"/>
        <v>杨*雅</v>
      </c>
      <c r="E1917" s="26" t="s">
        <v>7462</v>
      </c>
      <c r="F1917" s="13" t="str">
        <f t="shared" si="59"/>
        <v>13****56</v>
      </c>
      <c r="G1917" s="27" t="s">
        <v>7267</v>
      </c>
      <c r="H1917" s="26" t="s">
        <v>6704</v>
      </c>
      <c r="I1917" s="14" t="s">
        <v>18</v>
      </c>
      <c r="J1917" s="26" t="s">
        <v>7463</v>
      </c>
      <c r="K1917" s="12">
        <v>140</v>
      </c>
      <c r="L1917" s="8" t="s">
        <v>20</v>
      </c>
      <c r="M1917" s="8" t="s">
        <v>21</v>
      </c>
      <c r="N1917" s="8" t="s">
        <v>22</v>
      </c>
      <c r="O1917" s="8" t="s">
        <v>23</v>
      </c>
    </row>
    <row r="1918" customHeight="1" spans="1:15">
      <c r="A1918" s="10">
        <v>1916</v>
      </c>
      <c r="B1918" s="26" t="s">
        <v>7464</v>
      </c>
      <c r="C1918" s="26" t="s">
        <v>7465</v>
      </c>
      <c r="D1918" s="12" t="str">
        <f t="shared" si="58"/>
        <v>曾*琴</v>
      </c>
      <c r="E1918" s="26" t="s">
        <v>7466</v>
      </c>
      <c r="F1918" s="13" t="str">
        <f t="shared" si="59"/>
        <v>18****17</v>
      </c>
      <c r="G1918" s="27" t="s">
        <v>7267</v>
      </c>
      <c r="H1918" s="26" t="s">
        <v>6704</v>
      </c>
      <c r="I1918" s="14" t="s">
        <v>18</v>
      </c>
      <c r="J1918" s="26" t="s">
        <v>7467</v>
      </c>
      <c r="K1918" s="12">
        <v>140</v>
      </c>
      <c r="L1918" s="8" t="s">
        <v>20</v>
      </c>
      <c r="M1918" s="8" t="s">
        <v>21</v>
      </c>
      <c r="N1918" s="8" t="s">
        <v>22</v>
      </c>
      <c r="O1918" s="8" t="s">
        <v>23</v>
      </c>
    </row>
    <row r="1919" customHeight="1" spans="1:15">
      <c r="A1919" s="10">
        <v>1917</v>
      </c>
      <c r="B1919" s="26" t="s">
        <v>7468</v>
      </c>
      <c r="C1919" s="26" t="s">
        <v>7469</v>
      </c>
      <c r="D1919" s="12" t="str">
        <f t="shared" si="58"/>
        <v>史*洁</v>
      </c>
      <c r="E1919" s="26" t="s">
        <v>7470</v>
      </c>
      <c r="F1919" s="13" t="str">
        <f t="shared" si="59"/>
        <v>19****58</v>
      </c>
      <c r="G1919" s="27" t="s">
        <v>7267</v>
      </c>
      <c r="H1919" s="26" t="s">
        <v>6704</v>
      </c>
      <c r="I1919" s="14" t="s">
        <v>18</v>
      </c>
      <c r="J1919" s="26" t="s">
        <v>7471</v>
      </c>
      <c r="K1919" s="12">
        <v>140</v>
      </c>
      <c r="L1919" s="8" t="s">
        <v>20</v>
      </c>
      <c r="M1919" s="8" t="s">
        <v>21</v>
      </c>
      <c r="N1919" s="8" t="s">
        <v>22</v>
      </c>
      <c r="O1919" s="8" t="s">
        <v>23</v>
      </c>
    </row>
    <row r="1920" customHeight="1" spans="1:15">
      <c r="A1920" s="10">
        <v>1918</v>
      </c>
      <c r="B1920" s="26" t="s">
        <v>7472</v>
      </c>
      <c r="C1920" s="26" t="s">
        <v>7473</v>
      </c>
      <c r="D1920" s="12" t="str">
        <f t="shared" si="58"/>
        <v>曹*翔</v>
      </c>
      <c r="E1920" s="26" t="s">
        <v>7474</v>
      </c>
      <c r="F1920" s="13" t="str">
        <f t="shared" si="59"/>
        <v>15****60</v>
      </c>
      <c r="G1920" s="27" t="s">
        <v>7267</v>
      </c>
      <c r="H1920" s="26" t="s">
        <v>6704</v>
      </c>
      <c r="I1920" s="14" t="s">
        <v>18</v>
      </c>
      <c r="J1920" s="26" t="s">
        <v>7475</v>
      </c>
      <c r="K1920" s="12">
        <v>140</v>
      </c>
      <c r="L1920" s="8" t="s">
        <v>20</v>
      </c>
      <c r="M1920" s="8" t="s">
        <v>21</v>
      </c>
      <c r="N1920" s="8" t="s">
        <v>22</v>
      </c>
      <c r="O1920" s="8" t="s">
        <v>23</v>
      </c>
    </row>
    <row r="1921" customHeight="1" spans="1:15">
      <c r="A1921" s="10">
        <v>1919</v>
      </c>
      <c r="B1921" s="26" t="s">
        <v>7476</v>
      </c>
      <c r="C1921" s="26" t="s">
        <v>7477</v>
      </c>
      <c r="D1921" s="12" t="str">
        <f t="shared" si="58"/>
        <v>杨*麟</v>
      </c>
      <c r="E1921" s="26" t="s">
        <v>7478</v>
      </c>
      <c r="F1921" s="13" t="str">
        <f t="shared" si="59"/>
        <v>18****17</v>
      </c>
      <c r="G1921" s="27" t="s">
        <v>7267</v>
      </c>
      <c r="H1921" s="26" t="s">
        <v>6704</v>
      </c>
      <c r="I1921" s="14" t="s">
        <v>18</v>
      </c>
      <c r="J1921" s="26" t="s">
        <v>7479</v>
      </c>
      <c r="K1921" s="12">
        <v>140</v>
      </c>
      <c r="L1921" s="8" t="s">
        <v>20</v>
      </c>
      <c r="M1921" s="8" t="s">
        <v>21</v>
      </c>
      <c r="N1921" s="8" t="s">
        <v>22</v>
      </c>
      <c r="O1921" s="8" t="s">
        <v>23</v>
      </c>
    </row>
    <row r="1922" customHeight="1" spans="1:15">
      <c r="A1922" s="10">
        <v>1920</v>
      </c>
      <c r="B1922" s="26" t="s">
        <v>7480</v>
      </c>
      <c r="C1922" s="26" t="s">
        <v>7481</v>
      </c>
      <c r="D1922" s="12" t="str">
        <f t="shared" si="58"/>
        <v>靳*娟</v>
      </c>
      <c r="E1922" s="26" t="s">
        <v>7482</v>
      </c>
      <c r="F1922" s="13" t="str">
        <f t="shared" si="59"/>
        <v>18****52</v>
      </c>
      <c r="G1922" s="27" t="s">
        <v>7267</v>
      </c>
      <c r="H1922" s="26" t="s">
        <v>6704</v>
      </c>
      <c r="I1922" s="14" t="s">
        <v>18</v>
      </c>
      <c r="J1922" s="26" t="s">
        <v>7483</v>
      </c>
      <c r="K1922" s="12">
        <v>140</v>
      </c>
      <c r="L1922" s="8" t="s">
        <v>20</v>
      </c>
      <c r="M1922" s="8" t="s">
        <v>21</v>
      </c>
      <c r="N1922" s="8" t="s">
        <v>22</v>
      </c>
      <c r="O1922" s="8" t="s">
        <v>23</v>
      </c>
    </row>
    <row r="1923" customHeight="1" spans="1:15">
      <c r="A1923" s="10">
        <v>1921</v>
      </c>
      <c r="B1923" s="26" t="s">
        <v>7484</v>
      </c>
      <c r="C1923" s="26" t="s">
        <v>7485</v>
      </c>
      <c r="D1923" s="12" t="str">
        <f t="shared" si="58"/>
        <v>程*涵</v>
      </c>
      <c r="E1923" s="26" t="s">
        <v>7486</v>
      </c>
      <c r="F1923" s="13" t="str">
        <f t="shared" si="59"/>
        <v>19****77</v>
      </c>
      <c r="G1923" s="27" t="s">
        <v>7267</v>
      </c>
      <c r="H1923" s="26" t="s">
        <v>6704</v>
      </c>
      <c r="I1923" s="14" t="s">
        <v>18</v>
      </c>
      <c r="J1923" s="26" t="s">
        <v>7487</v>
      </c>
      <c r="K1923" s="12">
        <v>140</v>
      </c>
      <c r="L1923" s="8" t="s">
        <v>20</v>
      </c>
      <c r="M1923" s="8" t="s">
        <v>21</v>
      </c>
      <c r="N1923" s="8" t="s">
        <v>22</v>
      </c>
      <c r="O1923" s="8" t="s">
        <v>23</v>
      </c>
    </row>
    <row r="1924" customHeight="1" spans="1:15">
      <c r="A1924" s="10">
        <v>1922</v>
      </c>
      <c r="B1924" s="26" t="s">
        <v>7488</v>
      </c>
      <c r="C1924" s="26" t="s">
        <v>7489</v>
      </c>
      <c r="D1924" s="12" t="str">
        <f t="shared" ref="D1924:D1987" si="60">REPLACE(C1924,2,1,"*")</f>
        <v>顾*楠</v>
      </c>
      <c r="E1924" s="26" t="s">
        <v>7490</v>
      </c>
      <c r="F1924" s="13" t="str">
        <f t="shared" ref="F1924:F1987" si="61">LEFT(E1924,2)&amp;"****"&amp;RIGHT(E1924,2)</f>
        <v>19****13</v>
      </c>
      <c r="G1924" s="27" t="s">
        <v>7267</v>
      </c>
      <c r="H1924" s="26" t="s">
        <v>6704</v>
      </c>
      <c r="I1924" s="14" t="s">
        <v>18</v>
      </c>
      <c r="J1924" s="26" t="s">
        <v>7491</v>
      </c>
      <c r="K1924" s="12">
        <v>140</v>
      </c>
      <c r="L1924" s="8" t="s">
        <v>20</v>
      </c>
      <c r="M1924" s="8" t="s">
        <v>21</v>
      </c>
      <c r="N1924" s="8" t="s">
        <v>22</v>
      </c>
      <c r="O1924" s="8" t="s">
        <v>23</v>
      </c>
    </row>
    <row r="1925" customHeight="1" spans="1:15">
      <c r="A1925" s="10">
        <v>1923</v>
      </c>
      <c r="B1925" s="26" t="s">
        <v>7492</v>
      </c>
      <c r="C1925" s="26" t="s">
        <v>7493</v>
      </c>
      <c r="D1925" s="12" t="str">
        <f t="shared" si="60"/>
        <v>边*涵</v>
      </c>
      <c r="E1925" s="26" t="s">
        <v>7494</v>
      </c>
      <c r="F1925" s="13" t="str">
        <f t="shared" si="61"/>
        <v>17****77</v>
      </c>
      <c r="G1925" s="27" t="s">
        <v>7267</v>
      </c>
      <c r="H1925" s="26" t="s">
        <v>6704</v>
      </c>
      <c r="I1925" s="14" t="s">
        <v>18</v>
      </c>
      <c r="J1925" s="26" t="s">
        <v>7495</v>
      </c>
      <c r="K1925" s="12">
        <v>140</v>
      </c>
      <c r="L1925" s="8" t="s">
        <v>20</v>
      </c>
      <c r="M1925" s="8" t="s">
        <v>21</v>
      </c>
      <c r="N1925" s="8" t="s">
        <v>22</v>
      </c>
      <c r="O1925" s="8" t="s">
        <v>23</v>
      </c>
    </row>
    <row r="1926" customHeight="1" spans="1:15">
      <c r="A1926" s="10">
        <v>1924</v>
      </c>
      <c r="B1926" s="26" t="s">
        <v>7496</v>
      </c>
      <c r="C1926" s="26" t="s">
        <v>7497</v>
      </c>
      <c r="D1926" s="12" t="str">
        <f t="shared" si="60"/>
        <v>魏*敏</v>
      </c>
      <c r="E1926" s="26" t="s">
        <v>7498</v>
      </c>
      <c r="F1926" s="13" t="str">
        <f t="shared" si="61"/>
        <v>18****01</v>
      </c>
      <c r="G1926" s="27" t="s">
        <v>7267</v>
      </c>
      <c r="H1926" s="26" t="s">
        <v>6704</v>
      </c>
      <c r="I1926" s="14" t="s">
        <v>18</v>
      </c>
      <c r="J1926" s="26" t="s">
        <v>7499</v>
      </c>
      <c r="K1926" s="12">
        <v>140</v>
      </c>
      <c r="L1926" s="8" t="s">
        <v>20</v>
      </c>
      <c r="M1926" s="8" t="s">
        <v>21</v>
      </c>
      <c r="N1926" s="8" t="s">
        <v>22</v>
      </c>
      <c r="O1926" s="8" t="s">
        <v>23</v>
      </c>
    </row>
    <row r="1927" customHeight="1" spans="1:15">
      <c r="A1927" s="10">
        <v>1925</v>
      </c>
      <c r="B1927" s="26" t="s">
        <v>7500</v>
      </c>
      <c r="C1927" s="26" t="s">
        <v>7501</v>
      </c>
      <c r="D1927" s="12" t="str">
        <f t="shared" si="60"/>
        <v>宋*津</v>
      </c>
      <c r="E1927" s="26" t="s">
        <v>7502</v>
      </c>
      <c r="F1927" s="13" t="str">
        <f t="shared" si="61"/>
        <v>19****78</v>
      </c>
      <c r="G1927" s="27" t="s">
        <v>7267</v>
      </c>
      <c r="H1927" s="26" t="s">
        <v>6704</v>
      </c>
      <c r="I1927" s="14" t="s">
        <v>18</v>
      </c>
      <c r="J1927" s="26" t="s">
        <v>7503</v>
      </c>
      <c r="K1927" s="12">
        <v>140</v>
      </c>
      <c r="L1927" s="8" t="s">
        <v>20</v>
      </c>
      <c r="M1927" s="8" t="s">
        <v>21</v>
      </c>
      <c r="N1927" s="8" t="s">
        <v>22</v>
      </c>
      <c r="O1927" s="8" t="s">
        <v>23</v>
      </c>
    </row>
    <row r="1928" customHeight="1" spans="1:15">
      <c r="A1928" s="10">
        <v>1926</v>
      </c>
      <c r="B1928" s="26" t="s">
        <v>7504</v>
      </c>
      <c r="C1928" s="26" t="s">
        <v>7505</v>
      </c>
      <c r="D1928" s="12" t="str">
        <f t="shared" si="60"/>
        <v>杨*菲</v>
      </c>
      <c r="E1928" s="26" t="s">
        <v>7506</v>
      </c>
      <c r="F1928" s="13" t="str">
        <f t="shared" si="61"/>
        <v>15****53</v>
      </c>
      <c r="G1928" s="27" t="s">
        <v>7267</v>
      </c>
      <c r="H1928" s="26" t="s">
        <v>6704</v>
      </c>
      <c r="I1928" s="14" t="s">
        <v>18</v>
      </c>
      <c r="J1928" s="26" t="s">
        <v>7507</v>
      </c>
      <c r="K1928" s="12">
        <v>140</v>
      </c>
      <c r="L1928" s="8" t="s">
        <v>20</v>
      </c>
      <c r="M1928" s="8" t="s">
        <v>21</v>
      </c>
      <c r="N1928" s="8" t="s">
        <v>22</v>
      </c>
      <c r="O1928" s="8" t="s">
        <v>23</v>
      </c>
    </row>
    <row r="1929" customHeight="1" spans="1:15">
      <c r="A1929" s="10">
        <v>1927</v>
      </c>
      <c r="B1929" s="26" t="s">
        <v>7508</v>
      </c>
      <c r="C1929" s="26" t="s">
        <v>7509</v>
      </c>
      <c r="D1929" s="12" t="str">
        <f t="shared" si="60"/>
        <v>李*怡</v>
      </c>
      <c r="E1929" s="26" t="s">
        <v>7510</v>
      </c>
      <c r="F1929" s="13" t="str">
        <f t="shared" si="61"/>
        <v>17****92</v>
      </c>
      <c r="G1929" s="27" t="s">
        <v>7267</v>
      </c>
      <c r="H1929" s="26" t="s">
        <v>6704</v>
      </c>
      <c r="I1929" s="14" t="s">
        <v>18</v>
      </c>
      <c r="J1929" s="26" t="s">
        <v>7511</v>
      </c>
      <c r="K1929" s="12">
        <v>140</v>
      </c>
      <c r="L1929" s="8" t="s">
        <v>20</v>
      </c>
      <c r="M1929" s="8" t="s">
        <v>21</v>
      </c>
      <c r="N1929" s="8" t="s">
        <v>22</v>
      </c>
      <c r="O1929" s="8" t="s">
        <v>23</v>
      </c>
    </row>
    <row r="1930" customHeight="1" spans="1:15">
      <c r="A1930" s="10">
        <v>1928</v>
      </c>
      <c r="B1930" s="26" t="s">
        <v>7512</v>
      </c>
      <c r="C1930" s="26" t="s">
        <v>7513</v>
      </c>
      <c r="D1930" s="12" t="str">
        <f t="shared" si="60"/>
        <v>王*涵</v>
      </c>
      <c r="E1930" s="26" t="s">
        <v>7514</v>
      </c>
      <c r="F1930" s="13" t="str">
        <f t="shared" si="61"/>
        <v>19****06</v>
      </c>
      <c r="G1930" s="27" t="s">
        <v>7267</v>
      </c>
      <c r="H1930" s="26" t="s">
        <v>6704</v>
      </c>
      <c r="I1930" s="14" t="s">
        <v>18</v>
      </c>
      <c r="J1930" s="26" t="s">
        <v>7515</v>
      </c>
      <c r="K1930" s="12">
        <v>140</v>
      </c>
      <c r="L1930" s="8" t="s">
        <v>20</v>
      </c>
      <c r="M1930" s="8" t="s">
        <v>21</v>
      </c>
      <c r="N1930" s="8" t="s">
        <v>22</v>
      </c>
      <c r="O1930" s="8" t="s">
        <v>23</v>
      </c>
    </row>
    <row r="1931" customHeight="1" spans="1:15">
      <c r="A1931" s="10">
        <v>1929</v>
      </c>
      <c r="B1931" s="26" t="s">
        <v>7516</v>
      </c>
      <c r="C1931" s="26" t="s">
        <v>7517</v>
      </c>
      <c r="D1931" s="12" t="str">
        <f t="shared" si="60"/>
        <v>樊*萱</v>
      </c>
      <c r="E1931" s="26" t="s">
        <v>7518</v>
      </c>
      <c r="F1931" s="13" t="str">
        <f t="shared" si="61"/>
        <v>15****60</v>
      </c>
      <c r="G1931" s="27" t="s">
        <v>7267</v>
      </c>
      <c r="H1931" s="26" t="s">
        <v>6704</v>
      </c>
      <c r="I1931" s="14" t="s">
        <v>18</v>
      </c>
      <c r="J1931" s="26" t="s">
        <v>7519</v>
      </c>
      <c r="K1931" s="12">
        <v>140</v>
      </c>
      <c r="L1931" s="8" t="s">
        <v>20</v>
      </c>
      <c r="M1931" s="8" t="s">
        <v>21</v>
      </c>
      <c r="N1931" s="8" t="s">
        <v>22</v>
      </c>
      <c r="O1931" s="8" t="s">
        <v>23</v>
      </c>
    </row>
    <row r="1932" customHeight="1" spans="1:15">
      <c r="A1932" s="10">
        <v>1930</v>
      </c>
      <c r="B1932" s="26" t="s">
        <v>7520</v>
      </c>
      <c r="C1932" s="26" t="s">
        <v>7521</v>
      </c>
      <c r="D1932" s="12" t="str">
        <f t="shared" si="60"/>
        <v>许*苛</v>
      </c>
      <c r="E1932" s="26" t="s">
        <v>7522</v>
      </c>
      <c r="F1932" s="13" t="str">
        <f t="shared" si="61"/>
        <v>13****09</v>
      </c>
      <c r="G1932" s="27" t="s">
        <v>7267</v>
      </c>
      <c r="H1932" s="26" t="s">
        <v>6704</v>
      </c>
      <c r="I1932" s="14" t="s">
        <v>18</v>
      </c>
      <c r="J1932" s="26" t="s">
        <v>7523</v>
      </c>
      <c r="K1932" s="12">
        <v>140</v>
      </c>
      <c r="L1932" s="8" t="s">
        <v>20</v>
      </c>
      <c r="M1932" s="8" t="s">
        <v>21</v>
      </c>
      <c r="N1932" s="8" t="s">
        <v>22</v>
      </c>
      <c r="O1932" s="8" t="s">
        <v>23</v>
      </c>
    </row>
    <row r="1933" customHeight="1" spans="1:15">
      <c r="A1933" s="10">
        <v>1931</v>
      </c>
      <c r="B1933" s="26" t="s">
        <v>7524</v>
      </c>
      <c r="C1933" s="26" t="s">
        <v>7525</v>
      </c>
      <c r="D1933" s="12" t="str">
        <f t="shared" si="60"/>
        <v>赵*君</v>
      </c>
      <c r="E1933" s="26" t="s">
        <v>7526</v>
      </c>
      <c r="F1933" s="13" t="str">
        <f t="shared" si="61"/>
        <v>19****42</v>
      </c>
      <c r="G1933" s="27" t="s">
        <v>7267</v>
      </c>
      <c r="H1933" s="26" t="s">
        <v>6704</v>
      </c>
      <c r="I1933" s="14" t="s">
        <v>18</v>
      </c>
      <c r="J1933" s="26" t="s">
        <v>7527</v>
      </c>
      <c r="K1933" s="12">
        <v>140</v>
      </c>
      <c r="L1933" s="8" t="s">
        <v>20</v>
      </c>
      <c r="M1933" s="8" t="s">
        <v>21</v>
      </c>
      <c r="N1933" s="8" t="s">
        <v>22</v>
      </c>
      <c r="O1933" s="8" t="s">
        <v>23</v>
      </c>
    </row>
    <row r="1934" customHeight="1" spans="1:15">
      <c r="A1934" s="10">
        <v>1932</v>
      </c>
      <c r="B1934" s="26" t="s">
        <v>7528</v>
      </c>
      <c r="C1934" s="26" t="s">
        <v>7529</v>
      </c>
      <c r="D1934" s="12" t="str">
        <f t="shared" si="60"/>
        <v>刘*</v>
      </c>
      <c r="E1934" s="26" t="s">
        <v>7530</v>
      </c>
      <c r="F1934" s="13" t="str">
        <f t="shared" si="61"/>
        <v>15****65</v>
      </c>
      <c r="G1934" s="27" t="s">
        <v>7267</v>
      </c>
      <c r="H1934" s="26" t="s">
        <v>6704</v>
      </c>
      <c r="I1934" s="14" t="s">
        <v>18</v>
      </c>
      <c r="J1934" s="26" t="s">
        <v>7531</v>
      </c>
      <c r="K1934" s="12">
        <v>140</v>
      </c>
      <c r="L1934" s="8" t="s">
        <v>20</v>
      </c>
      <c r="M1934" s="8" t="s">
        <v>21</v>
      </c>
      <c r="N1934" s="8" t="s">
        <v>22</v>
      </c>
      <c r="O1934" s="8" t="s">
        <v>23</v>
      </c>
    </row>
    <row r="1935" customHeight="1" spans="1:15">
      <c r="A1935" s="10">
        <v>1933</v>
      </c>
      <c r="B1935" s="26" t="s">
        <v>7532</v>
      </c>
      <c r="C1935" s="26" t="s">
        <v>7533</v>
      </c>
      <c r="D1935" s="12" t="str">
        <f t="shared" si="60"/>
        <v>宋*潭</v>
      </c>
      <c r="E1935" s="26" t="s">
        <v>7534</v>
      </c>
      <c r="F1935" s="13" t="str">
        <f t="shared" si="61"/>
        <v>15****35</v>
      </c>
      <c r="G1935" s="27" t="s">
        <v>7267</v>
      </c>
      <c r="H1935" s="26" t="s">
        <v>6704</v>
      </c>
      <c r="I1935" s="14" t="s">
        <v>18</v>
      </c>
      <c r="J1935" s="26" t="s">
        <v>7535</v>
      </c>
      <c r="K1935" s="12">
        <v>140</v>
      </c>
      <c r="L1935" s="8" t="s">
        <v>20</v>
      </c>
      <c r="M1935" s="8" t="s">
        <v>21</v>
      </c>
      <c r="N1935" s="8" t="s">
        <v>22</v>
      </c>
      <c r="O1935" s="8" t="s">
        <v>23</v>
      </c>
    </row>
    <row r="1936" customHeight="1" spans="1:15">
      <c r="A1936" s="10">
        <v>1934</v>
      </c>
      <c r="B1936" s="26" t="s">
        <v>7536</v>
      </c>
      <c r="C1936" s="26" t="s">
        <v>7537</v>
      </c>
      <c r="D1936" s="12" t="str">
        <f t="shared" si="60"/>
        <v>马*欣</v>
      </c>
      <c r="E1936" s="26" t="s">
        <v>7538</v>
      </c>
      <c r="F1936" s="13" t="str">
        <f t="shared" si="61"/>
        <v>13****61</v>
      </c>
      <c r="G1936" s="27" t="s">
        <v>7267</v>
      </c>
      <c r="H1936" s="26" t="s">
        <v>6704</v>
      </c>
      <c r="I1936" s="14" t="s">
        <v>18</v>
      </c>
      <c r="J1936" s="26" t="s">
        <v>7539</v>
      </c>
      <c r="K1936" s="12">
        <v>140</v>
      </c>
      <c r="L1936" s="8" t="s">
        <v>20</v>
      </c>
      <c r="M1936" s="8" t="s">
        <v>21</v>
      </c>
      <c r="N1936" s="8" t="s">
        <v>22</v>
      </c>
      <c r="O1936" s="8" t="s">
        <v>23</v>
      </c>
    </row>
    <row r="1937" customHeight="1" spans="1:15">
      <c r="A1937" s="10">
        <v>1935</v>
      </c>
      <c r="B1937" s="26" t="s">
        <v>7540</v>
      </c>
      <c r="C1937" s="26" t="s">
        <v>7541</v>
      </c>
      <c r="D1937" s="12" t="str">
        <f t="shared" si="60"/>
        <v>张*柯</v>
      </c>
      <c r="E1937" s="26" t="s">
        <v>7542</v>
      </c>
      <c r="F1937" s="13" t="str">
        <f t="shared" si="61"/>
        <v>15****61</v>
      </c>
      <c r="G1937" s="27" t="s">
        <v>7267</v>
      </c>
      <c r="H1937" s="26" t="s">
        <v>6704</v>
      </c>
      <c r="I1937" s="14" t="s">
        <v>18</v>
      </c>
      <c r="J1937" s="26" t="s">
        <v>7543</v>
      </c>
      <c r="K1937" s="12">
        <v>140</v>
      </c>
      <c r="L1937" s="8" t="s">
        <v>20</v>
      </c>
      <c r="M1937" s="8" t="s">
        <v>21</v>
      </c>
      <c r="N1937" s="8" t="s">
        <v>22</v>
      </c>
      <c r="O1937" s="8" t="s">
        <v>23</v>
      </c>
    </row>
    <row r="1938" customHeight="1" spans="1:15">
      <c r="A1938" s="10">
        <v>1936</v>
      </c>
      <c r="B1938" s="26" t="s">
        <v>7544</v>
      </c>
      <c r="C1938" s="26" t="s">
        <v>7545</v>
      </c>
      <c r="D1938" s="12" t="str">
        <f t="shared" si="60"/>
        <v>程*琳</v>
      </c>
      <c r="E1938" s="26" t="s">
        <v>7546</v>
      </c>
      <c r="F1938" s="13" t="str">
        <f t="shared" si="61"/>
        <v>18****60</v>
      </c>
      <c r="G1938" s="27" t="s">
        <v>7267</v>
      </c>
      <c r="H1938" s="26" t="s">
        <v>6704</v>
      </c>
      <c r="I1938" s="14" t="s">
        <v>18</v>
      </c>
      <c r="J1938" s="26" t="s">
        <v>7547</v>
      </c>
      <c r="K1938" s="12">
        <v>140</v>
      </c>
      <c r="L1938" s="8" t="s">
        <v>20</v>
      </c>
      <c r="M1938" s="8" t="s">
        <v>21</v>
      </c>
      <c r="N1938" s="8" t="s">
        <v>22</v>
      </c>
      <c r="O1938" s="8" t="s">
        <v>23</v>
      </c>
    </row>
    <row r="1939" customHeight="1" spans="1:15">
      <c r="A1939" s="10">
        <v>1937</v>
      </c>
      <c r="B1939" s="26" t="s">
        <v>7548</v>
      </c>
      <c r="C1939" s="26" t="s">
        <v>7549</v>
      </c>
      <c r="D1939" s="12" t="str">
        <f t="shared" si="60"/>
        <v>吴*</v>
      </c>
      <c r="E1939" s="26" t="s">
        <v>7550</v>
      </c>
      <c r="F1939" s="13" t="str">
        <f t="shared" si="61"/>
        <v>15****18</v>
      </c>
      <c r="G1939" s="27" t="s">
        <v>7267</v>
      </c>
      <c r="H1939" s="26" t="s">
        <v>6704</v>
      </c>
      <c r="I1939" s="14" t="s">
        <v>18</v>
      </c>
      <c r="J1939" s="26" t="s">
        <v>7551</v>
      </c>
      <c r="K1939" s="12">
        <v>140</v>
      </c>
      <c r="L1939" s="8" t="s">
        <v>20</v>
      </c>
      <c r="M1939" s="8" t="s">
        <v>21</v>
      </c>
      <c r="N1939" s="8" t="s">
        <v>22</v>
      </c>
      <c r="O1939" s="8" t="s">
        <v>23</v>
      </c>
    </row>
    <row r="1940" customHeight="1" spans="1:15">
      <c r="A1940" s="10">
        <v>1938</v>
      </c>
      <c r="B1940" s="26" t="s">
        <v>7552</v>
      </c>
      <c r="C1940" s="26" t="s">
        <v>7553</v>
      </c>
      <c r="D1940" s="12" t="str">
        <f t="shared" si="60"/>
        <v>刘*路</v>
      </c>
      <c r="E1940" s="26" t="s">
        <v>7554</v>
      </c>
      <c r="F1940" s="13" t="str">
        <f t="shared" si="61"/>
        <v>15****80</v>
      </c>
      <c r="G1940" s="27" t="s">
        <v>7267</v>
      </c>
      <c r="H1940" s="26" t="s">
        <v>6704</v>
      </c>
      <c r="I1940" s="14" t="s">
        <v>18</v>
      </c>
      <c r="J1940" s="26" t="s">
        <v>7555</v>
      </c>
      <c r="K1940" s="12">
        <v>140</v>
      </c>
      <c r="L1940" s="8" t="s">
        <v>20</v>
      </c>
      <c r="M1940" s="8" t="s">
        <v>21</v>
      </c>
      <c r="N1940" s="8" t="s">
        <v>22</v>
      </c>
      <c r="O1940" s="8" t="s">
        <v>23</v>
      </c>
    </row>
    <row r="1941" customHeight="1" spans="1:15">
      <c r="A1941" s="10">
        <v>1939</v>
      </c>
      <c r="B1941" s="26" t="s">
        <v>7556</v>
      </c>
      <c r="C1941" s="26" t="s">
        <v>7557</v>
      </c>
      <c r="D1941" s="12" t="str">
        <f t="shared" si="60"/>
        <v>杨*冰</v>
      </c>
      <c r="E1941" s="26" t="s">
        <v>7558</v>
      </c>
      <c r="F1941" s="13" t="str">
        <f t="shared" si="61"/>
        <v>17****39</v>
      </c>
      <c r="G1941" s="27" t="s">
        <v>7267</v>
      </c>
      <c r="H1941" s="26" t="s">
        <v>6704</v>
      </c>
      <c r="I1941" s="14" t="s">
        <v>18</v>
      </c>
      <c r="J1941" s="26" t="s">
        <v>7559</v>
      </c>
      <c r="K1941" s="12">
        <v>140</v>
      </c>
      <c r="L1941" s="8" t="s">
        <v>20</v>
      </c>
      <c r="M1941" s="8" t="s">
        <v>21</v>
      </c>
      <c r="N1941" s="8" t="s">
        <v>22</v>
      </c>
      <c r="O1941" s="8" t="s">
        <v>23</v>
      </c>
    </row>
    <row r="1942" customHeight="1" spans="1:15">
      <c r="A1942" s="10">
        <v>1940</v>
      </c>
      <c r="B1942" s="26" t="s">
        <v>7560</v>
      </c>
      <c r="C1942" s="26" t="s">
        <v>7561</v>
      </c>
      <c r="D1942" s="12" t="str">
        <f t="shared" si="60"/>
        <v>杜*欣</v>
      </c>
      <c r="E1942" s="26" t="s">
        <v>7562</v>
      </c>
      <c r="F1942" s="13" t="str">
        <f t="shared" si="61"/>
        <v>15****47</v>
      </c>
      <c r="G1942" s="27" t="s">
        <v>7267</v>
      </c>
      <c r="H1942" s="26" t="s">
        <v>6704</v>
      </c>
      <c r="I1942" s="14" t="s">
        <v>18</v>
      </c>
      <c r="J1942" s="26" t="s">
        <v>7563</v>
      </c>
      <c r="K1942" s="12">
        <v>140</v>
      </c>
      <c r="L1942" s="8" t="s">
        <v>20</v>
      </c>
      <c r="M1942" s="8" t="s">
        <v>21</v>
      </c>
      <c r="N1942" s="8" t="s">
        <v>22</v>
      </c>
      <c r="O1942" s="8" t="s">
        <v>23</v>
      </c>
    </row>
    <row r="1943" customHeight="1" spans="1:15">
      <c r="A1943" s="10">
        <v>1941</v>
      </c>
      <c r="B1943" s="26" t="s">
        <v>7564</v>
      </c>
      <c r="C1943" s="26" t="s">
        <v>7565</v>
      </c>
      <c r="D1943" s="12" t="str">
        <f t="shared" si="60"/>
        <v>刘*迪</v>
      </c>
      <c r="E1943" s="26" t="s">
        <v>7566</v>
      </c>
      <c r="F1943" s="13" t="str">
        <f t="shared" si="61"/>
        <v>16****96</v>
      </c>
      <c r="G1943" s="27" t="s">
        <v>7267</v>
      </c>
      <c r="H1943" s="26" t="s">
        <v>6704</v>
      </c>
      <c r="I1943" s="14" t="s">
        <v>18</v>
      </c>
      <c r="J1943" s="26" t="s">
        <v>7567</v>
      </c>
      <c r="K1943" s="12">
        <v>140</v>
      </c>
      <c r="L1943" s="8" t="s">
        <v>20</v>
      </c>
      <c r="M1943" s="8" t="s">
        <v>21</v>
      </c>
      <c r="N1943" s="8" t="s">
        <v>22</v>
      </c>
      <c r="O1943" s="8" t="s">
        <v>23</v>
      </c>
    </row>
    <row r="1944" customHeight="1" spans="1:15">
      <c r="A1944" s="10">
        <v>1942</v>
      </c>
      <c r="B1944" s="26" t="s">
        <v>7568</v>
      </c>
      <c r="C1944" s="26" t="s">
        <v>7569</v>
      </c>
      <c r="D1944" s="12" t="str">
        <f t="shared" si="60"/>
        <v>任*涵</v>
      </c>
      <c r="E1944" s="26" t="s">
        <v>7570</v>
      </c>
      <c r="F1944" s="13" t="str">
        <f t="shared" si="61"/>
        <v>15****69</v>
      </c>
      <c r="G1944" s="27" t="s">
        <v>7267</v>
      </c>
      <c r="H1944" s="26" t="s">
        <v>6704</v>
      </c>
      <c r="I1944" s="14" t="s">
        <v>18</v>
      </c>
      <c r="J1944" s="26" t="s">
        <v>7571</v>
      </c>
      <c r="K1944" s="12">
        <v>140</v>
      </c>
      <c r="L1944" s="8" t="s">
        <v>20</v>
      </c>
      <c r="M1944" s="8" t="s">
        <v>21</v>
      </c>
      <c r="N1944" s="8" t="s">
        <v>22</v>
      </c>
      <c r="O1944" s="8" t="s">
        <v>23</v>
      </c>
    </row>
    <row r="1945" customHeight="1" spans="1:15">
      <c r="A1945" s="10">
        <v>1943</v>
      </c>
      <c r="B1945" s="26" t="s">
        <v>7572</v>
      </c>
      <c r="C1945" s="26" t="s">
        <v>7573</v>
      </c>
      <c r="D1945" s="12" t="str">
        <f t="shared" si="60"/>
        <v>黄*笑</v>
      </c>
      <c r="E1945" s="26" t="s">
        <v>7574</v>
      </c>
      <c r="F1945" s="13" t="str">
        <f t="shared" si="61"/>
        <v>13****63</v>
      </c>
      <c r="G1945" s="27" t="s">
        <v>7267</v>
      </c>
      <c r="H1945" s="26" t="s">
        <v>6704</v>
      </c>
      <c r="I1945" s="14" t="s">
        <v>18</v>
      </c>
      <c r="J1945" s="26" t="s">
        <v>7575</v>
      </c>
      <c r="K1945" s="12">
        <v>140</v>
      </c>
      <c r="L1945" s="8" t="s">
        <v>20</v>
      </c>
      <c r="M1945" s="8" t="s">
        <v>21</v>
      </c>
      <c r="N1945" s="8" t="s">
        <v>22</v>
      </c>
      <c r="O1945" s="8" t="s">
        <v>23</v>
      </c>
    </row>
    <row r="1946" customHeight="1" spans="1:15">
      <c r="A1946" s="10">
        <v>1944</v>
      </c>
      <c r="B1946" s="26" t="s">
        <v>7576</v>
      </c>
      <c r="C1946" s="26" t="s">
        <v>7577</v>
      </c>
      <c r="D1946" s="12" t="str">
        <f t="shared" si="60"/>
        <v>黄*娟</v>
      </c>
      <c r="E1946" s="26" t="s">
        <v>7578</v>
      </c>
      <c r="F1946" s="13" t="str">
        <f t="shared" si="61"/>
        <v>19****09</v>
      </c>
      <c r="G1946" s="27" t="s">
        <v>7267</v>
      </c>
      <c r="H1946" s="26" t="s">
        <v>6704</v>
      </c>
      <c r="I1946" s="14" t="s">
        <v>18</v>
      </c>
      <c r="J1946" s="26" t="s">
        <v>7579</v>
      </c>
      <c r="K1946" s="12">
        <v>140</v>
      </c>
      <c r="L1946" s="8" t="s">
        <v>20</v>
      </c>
      <c r="M1946" s="8" t="s">
        <v>21</v>
      </c>
      <c r="N1946" s="8" t="s">
        <v>22</v>
      </c>
      <c r="O1946" s="8" t="s">
        <v>23</v>
      </c>
    </row>
    <row r="1947" customHeight="1" spans="1:15">
      <c r="A1947" s="10">
        <v>1945</v>
      </c>
      <c r="B1947" s="26" t="s">
        <v>7580</v>
      </c>
      <c r="C1947" s="26" t="s">
        <v>7581</v>
      </c>
      <c r="D1947" s="12" t="str">
        <f t="shared" si="60"/>
        <v>王*怡</v>
      </c>
      <c r="E1947" s="26" t="s">
        <v>7582</v>
      </c>
      <c r="F1947" s="13" t="str">
        <f t="shared" si="61"/>
        <v>15****78</v>
      </c>
      <c r="G1947" s="27" t="s">
        <v>7267</v>
      </c>
      <c r="H1947" s="26" t="s">
        <v>6704</v>
      </c>
      <c r="I1947" s="14" t="s">
        <v>18</v>
      </c>
      <c r="J1947" s="26" t="s">
        <v>7583</v>
      </c>
      <c r="K1947" s="12">
        <v>140</v>
      </c>
      <c r="L1947" s="8" t="s">
        <v>20</v>
      </c>
      <c r="M1947" s="8" t="s">
        <v>21</v>
      </c>
      <c r="N1947" s="8" t="s">
        <v>22</v>
      </c>
      <c r="O1947" s="8" t="s">
        <v>23</v>
      </c>
    </row>
    <row r="1948" customHeight="1" spans="1:15">
      <c r="A1948" s="10">
        <v>1946</v>
      </c>
      <c r="B1948" s="26" t="s">
        <v>7584</v>
      </c>
      <c r="C1948" s="26" t="s">
        <v>7585</v>
      </c>
      <c r="D1948" s="12" t="str">
        <f t="shared" si="60"/>
        <v>陈*悦</v>
      </c>
      <c r="E1948" s="26" t="s">
        <v>7586</v>
      </c>
      <c r="F1948" s="13" t="str">
        <f t="shared" si="61"/>
        <v>18****83</v>
      </c>
      <c r="G1948" s="27" t="s">
        <v>7267</v>
      </c>
      <c r="H1948" s="26" t="s">
        <v>6704</v>
      </c>
      <c r="I1948" s="14" t="s">
        <v>18</v>
      </c>
      <c r="J1948" s="26" t="s">
        <v>7587</v>
      </c>
      <c r="K1948" s="12">
        <v>140</v>
      </c>
      <c r="L1948" s="8" t="s">
        <v>20</v>
      </c>
      <c r="M1948" s="8" t="s">
        <v>21</v>
      </c>
      <c r="N1948" s="8" t="s">
        <v>22</v>
      </c>
      <c r="O1948" s="8" t="s">
        <v>23</v>
      </c>
    </row>
    <row r="1949" customHeight="1" spans="1:15">
      <c r="A1949" s="10">
        <v>1947</v>
      </c>
      <c r="B1949" s="26" t="s">
        <v>7588</v>
      </c>
      <c r="C1949" s="26" t="s">
        <v>7589</v>
      </c>
      <c r="D1949" s="12" t="str">
        <f t="shared" si="60"/>
        <v>韩*聪</v>
      </c>
      <c r="E1949" s="26" t="s">
        <v>7590</v>
      </c>
      <c r="F1949" s="13" t="str">
        <f t="shared" si="61"/>
        <v>13****67</v>
      </c>
      <c r="G1949" s="27" t="s">
        <v>7267</v>
      </c>
      <c r="H1949" s="26" t="s">
        <v>6704</v>
      </c>
      <c r="I1949" s="14" t="s">
        <v>18</v>
      </c>
      <c r="J1949" s="26" t="s">
        <v>7591</v>
      </c>
      <c r="K1949" s="12">
        <v>140</v>
      </c>
      <c r="L1949" s="8" t="s">
        <v>20</v>
      </c>
      <c r="M1949" s="8" t="s">
        <v>21</v>
      </c>
      <c r="N1949" s="8" t="s">
        <v>22</v>
      </c>
      <c r="O1949" s="8" t="s">
        <v>23</v>
      </c>
    </row>
    <row r="1950" customHeight="1" spans="1:15">
      <c r="A1950" s="10">
        <v>1948</v>
      </c>
      <c r="B1950" s="26" t="s">
        <v>7592</v>
      </c>
      <c r="C1950" s="26" t="s">
        <v>7593</v>
      </c>
      <c r="D1950" s="12" t="str">
        <f t="shared" si="60"/>
        <v>余*</v>
      </c>
      <c r="E1950" s="26" t="s">
        <v>7594</v>
      </c>
      <c r="F1950" s="13" t="str">
        <f t="shared" si="61"/>
        <v>17****57</v>
      </c>
      <c r="G1950" s="27" t="s">
        <v>7267</v>
      </c>
      <c r="H1950" s="26" t="s">
        <v>6704</v>
      </c>
      <c r="I1950" s="14" t="s">
        <v>18</v>
      </c>
      <c r="J1950" s="26" t="s">
        <v>7595</v>
      </c>
      <c r="K1950" s="12">
        <v>140</v>
      </c>
      <c r="L1950" s="8" t="s">
        <v>20</v>
      </c>
      <c r="M1950" s="8" t="s">
        <v>21</v>
      </c>
      <c r="N1950" s="8" t="s">
        <v>22</v>
      </c>
      <c r="O1950" s="8" t="s">
        <v>23</v>
      </c>
    </row>
    <row r="1951" customHeight="1" spans="1:15">
      <c r="A1951" s="10">
        <v>1949</v>
      </c>
      <c r="B1951" s="26" t="s">
        <v>7596</v>
      </c>
      <c r="C1951" s="26" t="s">
        <v>7597</v>
      </c>
      <c r="D1951" s="12" t="str">
        <f t="shared" si="60"/>
        <v>闫*莹</v>
      </c>
      <c r="E1951" s="26" t="s">
        <v>7598</v>
      </c>
      <c r="F1951" s="13" t="str">
        <f t="shared" si="61"/>
        <v>17****43</v>
      </c>
      <c r="G1951" s="27" t="s">
        <v>7267</v>
      </c>
      <c r="H1951" s="26" t="s">
        <v>6704</v>
      </c>
      <c r="I1951" s="14" t="s">
        <v>18</v>
      </c>
      <c r="J1951" s="26" t="s">
        <v>7599</v>
      </c>
      <c r="K1951" s="12">
        <v>140</v>
      </c>
      <c r="L1951" s="8" t="s">
        <v>20</v>
      </c>
      <c r="M1951" s="8" t="s">
        <v>21</v>
      </c>
      <c r="N1951" s="8" t="s">
        <v>22</v>
      </c>
      <c r="O1951" s="8" t="s">
        <v>23</v>
      </c>
    </row>
    <row r="1952" customHeight="1" spans="1:15">
      <c r="A1952" s="10">
        <v>1950</v>
      </c>
      <c r="B1952" s="26" t="s">
        <v>7600</v>
      </c>
      <c r="C1952" s="26" t="s">
        <v>7601</v>
      </c>
      <c r="D1952" s="12" t="str">
        <f t="shared" si="60"/>
        <v>李*杰</v>
      </c>
      <c r="E1952" s="26" t="s">
        <v>7602</v>
      </c>
      <c r="F1952" s="13" t="str">
        <f t="shared" si="61"/>
        <v>15****34</v>
      </c>
      <c r="G1952" s="27" t="s">
        <v>7267</v>
      </c>
      <c r="H1952" s="26" t="s">
        <v>6704</v>
      </c>
      <c r="I1952" s="14" t="s">
        <v>18</v>
      </c>
      <c r="J1952" s="26" t="s">
        <v>7603</v>
      </c>
      <c r="K1952" s="12">
        <v>140</v>
      </c>
      <c r="L1952" s="8" t="s">
        <v>20</v>
      </c>
      <c r="M1952" s="8" t="s">
        <v>21</v>
      </c>
      <c r="N1952" s="8" t="s">
        <v>22</v>
      </c>
      <c r="O1952" s="8" t="s">
        <v>23</v>
      </c>
    </row>
    <row r="1953" customHeight="1" spans="1:15">
      <c r="A1953" s="10">
        <v>1951</v>
      </c>
      <c r="B1953" s="26" t="s">
        <v>7604</v>
      </c>
      <c r="C1953" s="26" t="s">
        <v>7605</v>
      </c>
      <c r="D1953" s="12" t="str">
        <f t="shared" si="60"/>
        <v>秦*乐</v>
      </c>
      <c r="E1953" s="26" t="s">
        <v>7606</v>
      </c>
      <c r="F1953" s="13" t="str">
        <f t="shared" si="61"/>
        <v>17****19</v>
      </c>
      <c r="G1953" s="27" t="s">
        <v>7267</v>
      </c>
      <c r="H1953" s="26" t="s">
        <v>6704</v>
      </c>
      <c r="I1953" s="14" t="s">
        <v>18</v>
      </c>
      <c r="J1953" s="26" t="s">
        <v>7607</v>
      </c>
      <c r="K1953" s="12">
        <v>140</v>
      </c>
      <c r="L1953" s="8" t="s">
        <v>20</v>
      </c>
      <c r="M1953" s="8" t="s">
        <v>21</v>
      </c>
      <c r="N1953" s="8" t="s">
        <v>22</v>
      </c>
      <c r="O1953" s="8" t="s">
        <v>23</v>
      </c>
    </row>
    <row r="1954" customHeight="1" spans="1:15">
      <c r="A1954" s="10">
        <v>1952</v>
      </c>
      <c r="B1954" s="26" t="s">
        <v>7608</v>
      </c>
      <c r="C1954" s="26" t="s">
        <v>7609</v>
      </c>
      <c r="D1954" s="12" t="str">
        <f t="shared" si="60"/>
        <v>王*飞</v>
      </c>
      <c r="E1954" s="26" t="s">
        <v>7610</v>
      </c>
      <c r="F1954" s="13" t="str">
        <f t="shared" si="61"/>
        <v>13****96</v>
      </c>
      <c r="G1954" s="27" t="s">
        <v>7267</v>
      </c>
      <c r="H1954" s="26" t="s">
        <v>6704</v>
      </c>
      <c r="I1954" s="14" t="s">
        <v>18</v>
      </c>
      <c r="J1954" s="26" t="s">
        <v>7611</v>
      </c>
      <c r="K1954" s="12">
        <v>140</v>
      </c>
      <c r="L1954" s="8" t="s">
        <v>20</v>
      </c>
      <c r="M1954" s="8" t="s">
        <v>21</v>
      </c>
      <c r="N1954" s="8" t="s">
        <v>22</v>
      </c>
      <c r="O1954" s="8" t="s">
        <v>23</v>
      </c>
    </row>
    <row r="1955" customHeight="1" spans="1:15">
      <c r="A1955" s="10">
        <v>1953</v>
      </c>
      <c r="B1955" s="26" t="s">
        <v>7612</v>
      </c>
      <c r="C1955" s="26" t="s">
        <v>7613</v>
      </c>
      <c r="D1955" s="12" t="str">
        <f t="shared" si="60"/>
        <v>马*豪</v>
      </c>
      <c r="E1955" s="26" t="s">
        <v>7614</v>
      </c>
      <c r="F1955" s="13" t="str">
        <f t="shared" si="61"/>
        <v>13****11</v>
      </c>
      <c r="G1955" s="27" t="s">
        <v>7267</v>
      </c>
      <c r="H1955" s="26" t="s">
        <v>6704</v>
      </c>
      <c r="I1955" s="14" t="s">
        <v>18</v>
      </c>
      <c r="J1955" s="26" t="s">
        <v>7615</v>
      </c>
      <c r="K1955" s="12">
        <v>140</v>
      </c>
      <c r="L1955" s="8" t="s">
        <v>20</v>
      </c>
      <c r="M1955" s="8" t="s">
        <v>21</v>
      </c>
      <c r="N1955" s="8" t="s">
        <v>22</v>
      </c>
      <c r="O1955" s="8" t="s">
        <v>23</v>
      </c>
    </row>
    <row r="1956" customHeight="1" spans="1:15">
      <c r="A1956" s="10">
        <v>1954</v>
      </c>
      <c r="B1956" s="26" t="s">
        <v>7616</v>
      </c>
      <c r="C1956" s="26" t="s">
        <v>7617</v>
      </c>
      <c r="D1956" s="12" t="str">
        <f t="shared" si="60"/>
        <v>杨*康</v>
      </c>
      <c r="E1956" s="26" t="s">
        <v>7618</v>
      </c>
      <c r="F1956" s="13" t="str">
        <f t="shared" si="61"/>
        <v>18****21</v>
      </c>
      <c r="G1956" s="27" t="s">
        <v>7267</v>
      </c>
      <c r="H1956" s="26" t="s">
        <v>6704</v>
      </c>
      <c r="I1956" s="14" t="s">
        <v>18</v>
      </c>
      <c r="J1956" s="26" t="s">
        <v>7619</v>
      </c>
      <c r="K1956" s="12">
        <v>140</v>
      </c>
      <c r="L1956" s="8" t="s">
        <v>20</v>
      </c>
      <c r="M1956" s="8" t="s">
        <v>21</v>
      </c>
      <c r="N1956" s="8" t="s">
        <v>22</v>
      </c>
      <c r="O1956" s="8" t="s">
        <v>23</v>
      </c>
    </row>
    <row r="1957" customHeight="1" spans="1:15">
      <c r="A1957" s="10">
        <v>1955</v>
      </c>
      <c r="B1957" s="26" t="s">
        <v>7620</v>
      </c>
      <c r="C1957" s="26" t="s">
        <v>7621</v>
      </c>
      <c r="D1957" s="12" t="str">
        <f t="shared" si="60"/>
        <v>梁*健</v>
      </c>
      <c r="E1957" s="26" t="s">
        <v>7622</v>
      </c>
      <c r="F1957" s="13" t="str">
        <f t="shared" si="61"/>
        <v>16****68</v>
      </c>
      <c r="G1957" s="27" t="s">
        <v>7267</v>
      </c>
      <c r="H1957" s="26" t="s">
        <v>6704</v>
      </c>
      <c r="I1957" s="14" t="s">
        <v>18</v>
      </c>
      <c r="J1957" s="26" t="s">
        <v>7623</v>
      </c>
      <c r="K1957" s="12">
        <v>140</v>
      </c>
      <c r="L1957" s="8" t="s">
        <v>20</v>
      </c>
      <c r="M1957" s="8" t="s">
        <v>21</v>
      </c>
      <c r="N1957" s="8" t="s">
        <v>22</v>
      </c>
      <c r="O1957" s="8" t="s">
        <v>23</v>
      </c>
    </row>
    <row r="1958" customHeight="1" spans="1:15">
      <c r="A1958" s="10">
        <v>1956</v>
      </c>
      <c r="B1958" s="26" t="s">
        <v>7624</v>
      </c>
      <c r="C1958" s="26" t="s">
        <v>7625</v>
      </c>
      <c r="D1958" s="12" t="str">
        <f t="shared" si="60"/>
        <v>刘*萌</v>
      </c>
      <c r="E1958" s="26" t="s">
        <v>7626</v>
      </c>
      <c r="F1958" s="13" t="str">
        <f t="shared" si="61"/>
        <v>17****32</v>
      </c>
      <c r="G1958" s="27" t="s">
        <v>7267</v>
      </c>
      <c r="H1958" s="26" t="s">
        <v>6704</v>
      </c>
      <c r="I1958" s="14" t="s">
        <v>18</v>
      </c>
      <c r="J1958" s="26" t="s">
        <v>7627</v>
      </c>
      <c r="K1958" s="12">
        <v>140</v>
      </c>
      <c r="L1958" s="8" t="s">
        <v>20</v>
      </c>
      <c r="M1958" s="8" t="s">
        <v>21</v>
      </c>
      <c r="N1958" s="8" t="s">
        <v>22</v>
      </c>
      <c r="O1958" s="8" t="s">
        <v>23</v>
      </c>
    </row>
    <row r="1959" customHeight="1" spans="1:15">
      <c r="A1959" s="10">
        <v>1957</v>
      </c>
      <c r="B1959" s="26" t="s">
        <v>7628</v>
      </c>
      <c r="C1959" s="26" t="s">
        <v>7629</v>
      </c>
      <c r="D1959" s="12" t="str">
        <f t="shared" si="60"/>
        <v>许*灿</v>
      </c>
      <c r="E1959" s="26" t="s">
        <v>7630</v>
      </c>
      <c r="F1959" s="13" t="str">
        <f t="shared" si="61"/>
        <v>19****12</v>
      </c>
      <c r="G1959" s="27" t="s">
        <v>7267</v>
      </c>
      <c r="H1959" s="26" t="s">
        <v>6704</v>
      </c>
      <c r="I1959" s="14" t="s">
        <v>18</v>
      </c>
      <c r="J1959" s="26" t="s">
        <v>7631</v>
      </c>
      <c r="K1959" s="12">
        <v>140</v>
      </c>
      <c r="L1959" s="8" t="s">
        <v>20</v>
      </c>
      <c r="M1959" s="8" t="s">
        <v>21</v>
      </c>
      <c r="N1959" s="8" t="s">
        <v>22</v>
      </c>
      <c r="O1959" s="8" t="s">
        <v>23</v>
      </c>
    </row>
    <row r="1960" customHeight="1" spans="1:15">
      <c r="A1960" s="10">
        <v>1958</v>
      </c>
      <c r="B1960" s="26" t="s">
        <v>7632</v>
      </c>
      <c r="C1960" s="26" t="s">
        <v>7633</v>
      </c>
      <c r="D1960" s="12" t="str">
        <f t="shared" si="60"/>
        <v>张*青</v>
      </c>
      <c r="E1960" s="26" t="s">
        <v>7634</v>
      </c>
      <c r="F1960" s="13" t="str">
        <f t="shared" si="61"/>
        <v>18****61</v>
      </c>
      <c r="G1960" s="27" t="s">
        <v>7267</v>
      </c>
      <c r="H1960" s="26" t="s">
        <v>6704</v>
      </c>
      <c r="I1960" s="14" t="s">
        <v>18</v>
      </c>
      <c r="J1960" s="26" t="s">
        <v>7635</v>
      </c>
      <c r="K1960" s="12">
        <v>140</v>
      </c>
      <c r="L1960" s="8" t="s">
        <v>20</v>
      </c>
      <c r="M1960" s="8" t="s">
        <v>21</v>
      </c>
      <c r="N1960" s="8" t="s">
        <v>22</v>
      </c>
      <c r="O1960" s="8" t="s">
        <v>23</v>
      </c>
    </row>
    <row r="1961" customHeight="1" spans="1:15">
      <c r="A1961" s="10">
        <v>1959</v>
      </c>
      <c r="B1961" s="26" t="s">
        <v>7636</v>
      </c>
      <c r="C1961" s="26" t="s">
        <v>7637</v>
      </c>
      <c r="D1961" s="12" t="str">
        <f t="shared" si="60"/>
        <v>赵*冉</v>
      </c>
      <c r="E1961" s="26" t="s">
        <v>7638</v>
      </c>
      <c r="F1961" s="13" t="str">
        <f t="shared" si="61"/>
        <v>13****57</v>
      </c>
      <c r="G1961" s="27" t="s">
        <v>7267</v>
      </c>
      <c r="H1961" s="26" t="s">
        <v>6704</v>
      </c>
      <c r="I1961" s="14" t="s">
        <v>18</v>
      </c>
      <c r="J1961" s="26" t="s">
        <v>7639</v>
      </c>
      <c r="K1961" s="12">
        <v>140</v>
      </c>
      <c r="L1961" s="8" t="s">
        <v>20</v>
      </c>
      <c r="M1961" s="8" t="s">
        <v>21</v>
      </c>
      <c r="N1961" s="8" t="s">
        <v>22</v>
      </c>
      <c r="O1961" s="8" t="s">
        <v>23</v>
      </c>
    </row>
    <row r="1962" customHeight="1" spans="1:15">
      <c r="A1962" s="10">
        <v>1960</v>
      </c>
      <c r="B1962" s="26" t="s">
        <v>7640</v>
      </c>
      <c r="C1962" s="26" t="s">
        <v>7641</v>
      </c>
      <c r="D1962" s="12" t="str">
        <f t="shared" si="60"/>
        <v>张*元</v>
      </c>
      <c r="E1962" s="26" t="s">
        <v>7642</v>
      </c>
      <c r="F1962" s="13" t="str">
        <f t="shared" si="61"/>
        <v>15****83</v>
      </c>
      <c r="G1962" s="27" t="s">
        <v>7267</v>
      </c>
      <c r="H1962" s="26" t="s">
        <v>6704</v>
      </c>
      <c r="I1962" s="14" t="s">
        <v>18</v>
      </c>
      <c r="J1962" s="26" t="s">
        <v>7643</v>
      </c>
      <c r="K1962" s="12">
        <v>140</v>
      </c>
      <c r="L1962" s="8" t="s">
        <v>20</v>
      </c>
      <c r="M1962" s="8" t="s">
        <v>21</v>
      </c>
      <c r="N1962" s="8" t="s">
        <v>22</v>
      </c>
      <c r="O1962" s="8" t="s">
        <v>23</v>
      </c>
    </row>
    <row r="1963" customHeight="1" spans="1:15">
      <c r="A1963" s="10">
        <v>1961</v>
      </c>
      <c r="B1963" s="26" t="s">
        <v>7644</v>
      </c>
      <c r="C1963" s="26" t="s">
        <v>7645</v>
      </c>
      <c r="D1963" s="12" t="str">
        <f t="shared" si="60"/>
        <v>马*龙</v>
      </c>
      <c r="E1963" s="26" t="s">
        <v>7646</v>
      </c>
      <c r="F1963" s="13" t="str">
        <f t="shared" si="61"/>
        <v>17****56</v>
      </c>
      <c r="G1963" s="27" t="s">
        <v>7267</v>
      </c>
      <c r="H1963" s="26" t="s">
        <v>6704</v>
      </c>
      <c r="I1963" s="14" t="s">
        <v>18</v>
      </c>
      <c r="J1963" s="26" t="s">
        <v>7647</v>
      </c>
      <c r="K1963" s="12">
        <v>140</v>
      </c>
      <c r="L1963" s="8" t="s">
        <v>20</v>
      </c>
      <c r="M1963" s="8" t="s">
        <v>21</v>
      </c>
      <c r="N1963" s="8" t="s">
        <v>22</v>
      </c>
      <c r="O1963" s="8" t="s">
        <v>23</v>
      </c>
    </row>
    <row r="1964" customHeight="1" spans="1:15">
      <c r="A1964" s="10">
        <v>1962</v>
      </c>
      <c r="B1964" s="26" t="s">
        <v>7648</v>
      </c>
      <c r="C1964" s="26" t="s">
        <v>7649</v>
      </c>
      <c r="D1964" s="12" t="str">
        <f t="shared" si="60"/>
        <v>王*露</v>
      </c>
      <c r="E1964" s="26" t="s">
        <v>7650</v>
      </c>
      <c r="F1964" s="13" t="str">
        <f t="shared" si="61"/>
        <v>13****87</v>
      </c>
      <c r="G1964" s="27" t="s">
        <v>7267</v>
      </c>
      <c r="H1964" s="26" t="s">
        <v>6704</v>
      </c>
      <c r="I1964" s="14" t="s">
        <v>18</v>
      </c>
      <c r="J1964" s="26" t="s">
        <v>7651</v>
      </c>
      <c r="K1964" s="12">
        <v>140</v>
      </c>
      <c r="L1964" s="8" t="s">
        <v>20</v>
      </c>
      <c r="M1964" s="8" t="s">
        <v>21</v>
      </c>
      <c r="N1964" s="8" t="s">
        <v>22</v>
      </c>
      <c r="O1964" s="8" t="s">
        <v>23</v>
      </c>
    </row>
    <row r="1965" customHeight="1" spans="1:15">
      <c r="A1965" s="10">
        <v>1963</v>
      </c>
      <c r="B1965" s="26" t="s">
        <v>7652</v>
      </c>
      <c r="C1965" s="26" t="s">
        <v>7653</v>
      </c>
      <c r="D1965" s="12" t="str">
        <f t="shared" si="60"/>
        <v>王*楠</v>
      </c>
      <c r="E1965" s="26" t="s">
        <v>7654</v>
      </c>
      <c r="F1965" s="13" t="str">
        <f t="shared" si="61"/>
        <v>17****98</v>
      </c>
      <c r="G1965" s="27" t="s">
        <v>7267</v>
      </c>
      <c r="H1965" s="26" t="s">
        <v>6704</v>
      </c>
      <c r="I1965" s="14" t="s">
        <v>18</v>
      </c>
      <c r="J1965" s="26" t="s">
        <v>7655</v>
      </c>
      <c r="K1965" s="12">
        <v>140</v>
      </c>
      <c r="L1965" s="8" t="s">
        <v>20</v>
      </c>
      <c r="M1965" s="8" t="s">
        <v>21</v>
      </c>
      <c r="N1965" s="8" t="s">
        <v>22</v>
      </c>
      <c r="O1965" s="8" t="s">
        <v>23</v>
      </c>
    </row>
    <row r="1966" customHeight="1" spans="1:15">
      <c r="A1966" s="10">
        <v>1964</v>
      </c>
      <c r="B1966" s="26" t="s">
        <v>7656</v>
      </c>
      <c r="C1966" s="26" t="s">
        <v>5308</v>
      </c>
      <c r="D1966" s="12" t="str">
        <f t="shared" si="60"/>
        <v>王*</v>
      </c>
      <c r="E1966" s="26" t="s">
        <v>7657</v>
      </c>
      <c r="F1966" s="13" t="str">
        <f t="shared" si="61"/>
        <v>15****89</v>
      </c>
      <c r="G1966" s="27" t="s">
        <v>7267</v>
      </c>
      <c r="H1966" s="26" t="s">
        <v>6704</v>
      </c>
      <c r="I1966" s="14" t="s">
        <v>18</v>
      </c>
      <c r="J1966" s="26" t="s">
        <v>7658</v>
      </c>
      <c r="K1966" s="12">
        <v>140</v>
      </c>
      <c r="L1966" s="8" t="s">
        <v>20</v>
      </c>
      <c r="M1966" s="8" t="s">
        <v>21</v>
      </c>
      <c r="N1966" s="8" t="s">
        <v>22</v>
      </c>
      <c r="O1966" s="8" t="s">
        <v>23</v>
      </c>
    </row>
    <row r="1967" customHeight="1" spans="1:15">
      <c r="A1967" s="10">
        <v>1965</v>
      </c>
      <c r="B1967" s="26" t="s">
        <v>7659</v>
      </c>
      <c r="C1967" s="26" t="s">
        <v>7660</v>
      </c>
      <c r="D1967" s="12" t="str">
        <f t="shared" si="60"/>
        <v>宋*楠</v>
      </c>
      <c r="E1967" s="26" t="s">
        <v>7661</v>
      </c>
      <c r="F1967" s="13" t="str">
        <f t="shared" si="61"/>
        <v>13****83</v>
      </c>
      <c r="G1967" s="27" t="s">
        <v>7267</v>
      </c>
      <c r="H1967" s="26" t="s">
        <v>6704</v>
      </c>
      <c r="I1967" s="14" t="s">
        <v>18</v>
      </c>
      <c r="J1967" s="26" t="s">
        <v>7662</v>
      </c>
      <c r="K1967" s="12">
        <v>140</v>
      </c>
      <c r="L1967" s="8" t="s">
        <v>20</v>
      </c>
      <c r="M1967" s="8" t="s">
        <v>21</v>
      </c>
      <c r="N1967" s="8" t="s">
        <v>22</v>
      </c>
      <c r="O1967" s="8" t="s">
        <v>23</v>
      </c>
    </row>
    <row r="1968" customHeight="1" spans="1:15">
      <c r="A1968" s="10">
        <v>1966</v>
      </c>
      <c r="B1968" s="26" t="s">
        <v>7663</v>
      </c>
      <c r="C1968" s="26" t="s">
        <v>7664</v>
      </c>
      <c r="D1968" s="12" t="str">
        <f t="shared" si="60"/>
        <v>宋*洋</v>
      </c>
      <c r="E1968" s="26" t="s">
        <v>7665</v>
      </c>
      <c r="F1968" s="13" t="str">
        <f t="shared" si="61"/>
        <v>17****92</v>
      </c>
      <c r="G1968" s="27" t="s">
        <v>7267</v>
      </c>
      <c r="H1968" s="26" t="s">
        <v>6704</v>
      </c>
      <c r="I1968" s="14" t="s">
        <v>18</v>
      </c>
      <c r="J1968" s="26" t="s">
        <v>7666</v>
      </c>
      <c r="K1968" s="12">
        <v>140</v>
      </c>
      <c r="L1968" s="8" t="s">
        <v>20</v>
      </c>
      <c r="M1968" s="8" t="s">
        <v>21</v>
      </c>
      <c r="N1968" s="8" t="s">
        <v>22</v>
      </c>
      <c r="O1968" s="8" t="s">
        <v>23</v>
      </c>
    </row>
    <row r="1969" customHeight="1" spans="1:15">
      <c r="A1969" s="10">
        <v>1967</v>
      </c>
      <c r="B1969" s="26" t="s">
        <v>7667</v>
      </c>
      <c r="C1969" s="26" t="s">
        <v>7668</v>
      </c>
      <c r="D1969" s="12" t="str">
        <f t="shared" si="60"/>
        <v>常*雪</v>
      </c>
      <c r="E1969" s="26" t="s">
        <v>7669</v>
      </c>
      <c r="F1969" s="13" t="str">
        <f t="shared" si="61"/>
        <v>15****42</v>
      </c>
      <c r="G1969" s="27" t="s">
        <v>7267</v>
      </c>
      <c r="H1969" s="26" t="s">
        <v>6704</v>
      </c>
      <c r="I1969" s="14" t="s">
        <v>18</v>
      </c>
      <c r="J1969" s="26" t="s">
        <v>7670</v>
      </c>
      <c r="K1969" s="12">
        <v>140</v>
      </c>
      <c r="L1969" s="8" t="s">
        <v>20</v>
      </c>
      <c r="M1969" s="8" t="s">
        <v>21</v>
      </c>
      <c r="N1969" s="8" t="s">
        <v>22</v>
      </c>
      <c r="O1969" s="8" t="s">
        <v>23</v>
      </c>
    </row>
    <row r="1970" customHeight="1" spans="1:15">
      <c r="A1970" s="10">
        <v>1968</v>
      </c>
      <c r="B1970" s="26" t="s">
        <v>7671</v>
      </c>
      <c r="C1970" s="26" t="s">
        <v>7672</v>
      </c>
      <c r="D1970" s="12" t="str">
        <f t="shared" si="60"/>
        <v>郭*涵</v>
      </c>
      <c r="E1970" s="26" t="s">
        <v>7673</v>
      </c>
      <c r="F1970" s="13" t="str">
        <f t="shared" si="61"/>
        <v>17****93</v>
      </c>
      <c r="G1970" s="27" t="s">
        <v>7267</v>
      </c>
      <c r="H1970" s="26" t="s">
        <v>6704</v>
      </c>
      <c r="I1970" s="14" t="s">
        <v>18</v>
      </c>
      <c r="J1970" s="26" t="s">
        <v>7674</v>
      </c>
      <c r="K1970" s="12">
        <v>140</v>
      </c>
      <c r="L1970" s="8" t="s">
        <v>20</v>
      </c>
      <c r="M1970" s="8" t="s">
        <v>21</v>
      </c>
      <c r="N1970" s="8" t="s">
        <v>22</v>
      </c>
      <c r="O1970" s="8" t="s">
        <v>23</v>
      </c>
    </row>
    <row r="1971" customHeight="1" spans="1:15">
      <c r="A1971" s="10">
        <v>1969</v>
      </c>
      <c r="B1971" s="26" t="s">
        <v>7675</v>
      </c>
      <c r="C1971" s="26" t="s">
        <v>7676</v>
      </c>
      <c r="D1971" s="12" t="str">
        <f t="shared" si="60"/>
        <v>王*雅</v>
      </c>
      <c r="E1971" s="26" t="s">
        <v>7677</v>
      </c>
      <c r="F1971" s="13" t="str">
        <f t="shared" si="61"/>
        <v>15****11</v>
      </c>
      <c r="G1971" s="27" t="s">
        <v>7267</v>
      </c>
      <c r="H1971" s="26" t="s">
        <v>6704</v>
      </c>
      <c r="I1971" s="14" t="s">
        <v>18</v>
      </c>
      <c r="J1971" s="26" t="s">
        <v>7678</v>
      </c>
      <c r="K1971" s="12">
        <v>140</v>
      </c>
      <c r="L1971" s="8" t="s">
        <v>20</v>
      </c>
      <c r="M1971" s="8" t="s">
        <v>21</v>
      </c>
      <c r="N1971" s="8" t="s">
        <v>22</v>
      </c>
      <c r="O1971" s="8" t="s">
        <v>23</v>
      </c>
    </row>
    <row r="1972" customHeight="1" spans="1:15">
      <c r="A1972" s="10">
        <v>1970</v>
      </c>
      <c r="B1972" s="26" t="s">
        <v>7679</v>
      </c>
      <c r="C1972" s="26" t="s">
        <v>7680</v>
      </c>
      <c r="D1972" s="12" t="str">
        <f t="shared" si="60"/>
        <v>景*</v>
      </c>
      <c r="E1972" s="26" t="s">
        <v>7681</v>
      </c>
      <c r="F1972" s="13" t="str">
        <f t="shared" si="61"/>
        <v>18****06</v>
      </c>
      <c r="G1972" s="27" t="s">
        <v>7267</v>
      </c>
      <c r="H1972" s="26" t="s">
        <v>6704</v>
      </c>
      <c r="I1972" s="14" t="s">
        <v>18</v>
      </c>
      <c r="J1972" s="26" t="s">
        <v>7682</v>
      </c>
      <c r="K1972" s="12">
        <v>140</v>
      </c>
      <c r="L1972" s="8" t="s">
        <v>20</v>
      </c>
      <c r="M1972" s="8" t="s">
        <v>21</v>
      </c>
      <c r="N1972" s="8" t="s">
        <v>22</v>
      </c>
      <c r="O1972" s="8" t="s">
        <v>23</v>
      </c>
    </row>
    <row r="1973" customHeight="1" spans="1:15">
      <c r="A1973" s="10">
        <v>1971</v>
      </c>
      <c r="B1973" s="26" t="s">
        <v>7683</v>
      </c>
      <c r="C1973" s="26" t="s">
        <v>7684</v>
      </c>
      <c r="D1973" s="12" t="str">
        <f t="shared" si="60"/>
        <v>崔*匀</v>
      </c>
      <c r="E1973" s="26" t="s">
        <v>7685</v>
      </c>
      <c r="F1973" s="13" t="str">
        <f t="shared" si="61"/>
        <v>15****68</v>
      </c>
      <c r="G1973" s="27" t="s">
        <v>7267</v>
      </c>
      <c r="H1973" s="26" t="s">
        <v>6704</v>
      </c>
      <c r="I1973" s="14" t="s">
        <v>18</v>
      </c>
      <c r="J1973" s="26" t="s">
        <v>7686</v>
      </c>
      <c r="K1973" s="12">
        <v>140</v>
      </c>
      <c r="L1973" s="8" t="s">
        <v>20</v>
      </c>
      <c r="M1973" s="8" t="s">
        <v>21</v>
      </c>
      <c r="N1973" s="8" t="s">
        <v>22</v>
      </c>
      <c r="O1973" s="8" t="s">
        <v>23</v>
      </c>
    </row>
    <row r="1974" customHeight="1" spans="1:15">
      <c r="A1974" s="10">
        <v>1972</v>
      </c>
      <c r="B1974" s="26" t="s">
        <v>7687</v>
      </c>
      <c r="C1974" s="26" t="s">
        <v>7688</v>
      </c>
      <c r="D1974" s="12" t="str">
        <f t="shared" si="60"/>
        <v>张*淇</v>
      </c>
      <c r="E1974" s="26" t="s">
        <v>7689</v>
      </c>
      <c r="F1974" s="13" t="str">
        <f t="shared" si="61"/>
        <v>19****03</v>
      </c>
      <c r="G1974" s="27" t="s">
        <v>7267</v>
      </c>
      <c r="H1974" s="26" t="s">
        <v>6704</v>
      </c>
      <c r="I1974" s="14" t="s">
        <v>18</v>
      </c>
      <c r="J1974" s="26" t="s">
        <v>7690</v>
      </c>
      <c r="K1974" s="12">
        <v>140</v>
      </c>
      <c r="L1974" s="8" t="s">
        <v>20</v>
      </c>
      <c r="M1974" s="8" t="s">
        <v>21</v>
      </c>
      <c r="N1974" s="8" t="s">
        <v>22</v>
      </c>
      <c r="O1974" s="8" t="s">
        <v>23</v>
      </c>
    </row>
    <row r="1975" customHeight="1" spans="1:15">
      <c r="A1975" s="10">
        <v>1973</v>
      </c>
      <c r="B1975" s="26" t="s">
        <v>7691</v>
      </c>
      <c r="C1975" s="26" t="s">
        <v>7692</v>
      </c>
      <c r="D1975" s="12" t="str">
        <f t="shared" si="60"/>
        <v>陈*依</v>
      </c>
      <c r="E1975" s="26" t="s">
        <v>7693</v>
      </c>
      <c r="F1975" s="13" t="str">
        <f t="shared" si="61"/>
        <v>18****91</v>
      </c>
      <c r="G1975" s="27" t="s">
        <v>7267</v>
      </c>
      <c r="H1975" s="26" t="s">
        <v>6704</v>
      </c>
      <c r="I1975" s="14" t="s">
        <v>18</v>
      </c>
      <c r="J1975" s="26" t="s">
        <v>7694</v>
      </c>
      <c r="K1975" s="12">
        <v>140</v>
      </c>
      <c r="L1975" s="8" t="s">
        <v>20</v>
      </c>
      <c r="M1975" s="8" t="s">
        <v>21</v>
      </c>
      <c r="N1975" s="8" t="s">
        <v>22</v>
      </c>
      <c r="O1975" s="8" t="s">
        <v>23</v>
      </c>
    </row>
    <row r="1976" customHeight="1" spans="1:15">
      <c r="A1976" s="10">
        <v>1974</v>
      </c>
      <c r="B1976" s="26" t="s">
        <v>7695</v>
      </c>
      <c r="C1976" s="26" t="s">
        <v>7696</v>
      </c>
      <c r="D1976" s="12" t="str">
        <f t="shared" si="60"/>
        <v>效*曦</v>
      </c>
      <c r="E1976" s="26" t="s">
        <v>7697</v>
      </c>
      <c r="F1976" s="13" t="str">
        <f t="shared" si="61"/>
        <v>17****63</v>
      </c>
      <c r="G1976" s="27" t="s">
        <v>7267</v>
      </c>
      <c r="H1976" s="26" t="s">
        <v>6704</v>
      </c>
      <c r="I1976" s="14" t="s">
        <v>18</v>
      </c>
      <c r="J1976" s="26" t="s">
        <v>7698</v>
      </c>
      <c r="K1976" s="12">
        <v>140</v>
      </c>
      <c r="L1976" s="8" t="s">
        <v>20</v>
      </c>
      <c r="M1976" s="8" t="s">
        <v>21</v>
      </c>
      <c r="N1976" s="8" t="s">
        <v>22</v>
      </c>
      <c r="O1976" s="8" t="s">
        <v>23</v>
      </c>
    </row>
    <row r="1977" customHeight="1" spans="1:15">
      <c r="A1977" s="10">
        <v>1975</v>
      </c>
      <c r="B1977" s="26" t="s">
        <v>7699</v>
      </c>
      <c r="C1977" s="26" t="s">
        <v>7700</v>
      </c>
      <c r="D1977" s="12" t="str">
        <f t="shared" si="60"/>
        <v>申*珂</v>
      </c>
      <c r="E1977" s="26" t="s">
        <v>7701</v>
      </c>
      <c r="F1977" s="13" t="str">
        <f t="shared" si="61"/>
        <v>17****32</v>
      </c>
      <c r="G1977" s="27" t="s">
        <v>7267</v>
      </c>
      <c r="H1977" s="26" t="s">
        <v>6704</v>
      </c>
      <c r="I1977" s="14" t="s">
        <v>18</v>
      </c>
      <c r="J1977" s="26" t="s">
        <v>7702</v>
      </c>
      <c r="K1977" s="12">
        <v>140</v>
      </c>
      <c r="L1977" s="8" t="s">
        <v>20</v>
      </c>
      <c r="M1977" s="8" t="s">
        <v>21</v>
      </c>
      <c r="N1977" s="8" t="s">
        <v>22</v>
      </c>
      <c r="O1977" s="8" t="s">
        <v>23</v>
      </c>
    </row>
    <row r="1978" customHeight="1" spans="1:15">
      <c r="A1978" s="10">
        <v>1976</v>
      </c>
      <c r="B1978" s="26" t="s">
        <v>7703</v>
      </c>
      <c r="C1978" s="26" t="s">
        <v>7704</v>
      </c>
      <c r="D1978" s="12" t="str">
        <f t="shared" si="60"/>
        <v>李*清</v>
      </c>
      <c r="E1978" s="26" t="s">
        <v>7705</v>
      </c>
      <c r="F1978" s="13" t="str">
        <f t="shared" si="61"/>
        <v>17****91</v>
      </c>
      <c r="G1978" s="27" t="s">
        <v>7267</v>
      </c>
      <c r="H1978" s="26" t="s">
        <v>6704</v>
      </c>
      <c r="I1978" s="14" t="s">
        <v>18</v>
      </c>
      <c r="J1978" s="26" t="s">
        <v>7706</v>
      </c>
      <c r="K1978" s="12">
        <v>140</v>
      </c>
      <c r="L1978" s="8" t="s">
        <v>20</v>
      </c>
      <c r="M1978" s="8" t="s">
        <v>21</v>
      </c>
      <c r="N1978" s="8" t="s">
        <v>22</v>
      </c>
      <c r="O1978" s="8" t="s">
        <v>23</v>
      </c>
    </row>
    <row r="1979" customHeight="1" spans="1:15">
      <c r="A1979" s="10">
        <v>1977</v>
      </c>
      <c r="B1979" s="26" t="s">
        <v>7707</v>
      </c>
      <c r="C1979" s="26" t="s">
        <v>7708</v>
      </c>
      <c r="D1979" s="12" t="str">
        <f t="shared" si="60"/>
        <v>杜*鑫</v>
      </c>
      <c r="E1979" s="26" t="s">
        <v>7709</v>
      </c>
      <c r="F1979" s="13" t="str">
        <f t="shared" si="61"/>
        <v>18****84</v>
      </c>
      <c r="G1979" s="27" t="s">
        <v>7267</v>
      </c>
      <c r="H1979" s="26" t="s">
        <v>6704</v>
      </c>
      <c r="I1979" s="14" t="s">
        <v>18</v>
      </c>
      <c r="J1979" s="26" t="s">
        <v>7710</v>
      </c>
      <c r="K1979" s="12">
        <v>140</v>
      </c>
      <c r="L1979" s="8" t="s">
        <v>20</v>
      </c>
      <c r="M1979" s="8" t="s">
        <v>21</v>
      </c>
      <c r="N1979" s="8" t="s">
        <v>22</v>
      </c>
      <c r="O1979" s="8" t="s">
        <v>23</v>
      </c>
    </row>
    <row r="1980" customHeight="1" spans="1:15">
      <c r="A1980" s="10">
        <v>1978</v>
      </c>
      <c r="B1980" s="26" t="s">
        <v>7711</v>
      </c>
      <c r="C1980" s="26" t="s">
        <v>7712</v>
      </c>
      <c r="D1980" s="12" t="str">
        <f t="shared" si="60"/>
        <v>杨*寒</v>
      </c>
      <c r="E1980" s="26" t="s">
        <v>7713</v>
      </c>
      <c r="F1980" s="13" t="str">
        <f t="shared" si="61"/>
        <v>15****53</v>
      </c>
      <c r="G1980" s="27" t="s">
        <v>7267</v>
      </c>
      <c r="H1980" s="26" t="s">
        <v>6704</v>
      </c>
      <c r="I1980" s="14" t="s">
        <v>18</v>
      </c>
      <c r="J1980" s="26" t="s">
        <v>7714</v>
      </c>
      <c r="K1980" s="12">
        <v>140</v>
      </c>
      <c r="L1980" s="8" t="s">
        <v>20</v>
      </c>
      <c r="M1980" s="8" t="s">
        <v>21</v>
      </c>
      <c r="N1980" s="8" t="s">
        <v>22</v>
      </c>
      <c r="O1980" s="8" t="s">
        <v>23</v>
      </c>
    </row>
    <row r="1981" customHeight="1" spans="1:15">
      <c r="A1981" s="10">
        <v>1979</v>
      </c>
      <c r="B1981" s="26" t="s">
        <v>7715</v>
      </c>
      <c r="C1981" s="26" t="s">
        <v>7716</v>
      </c>
      <c r="D1981" s="12" t="str">
        <f t="shared" si="60"/>
        <v>刘*</v>
      </c>
      <c r="E1981" s="26" t="s">
        <v>7717</v>
      </c>
      <c r="F1981" s="13" t="str">
        <f t="shared" si="61"/>
        <v>17****67</v>
      </c>
      <c r="G1981" s="27" t="s">
        <v>7267</v>
      </c>
      <c r="H1981" s="26" t="s">
        <v>6704</v>
      </c>
      <c r="I1981" s="14" t="s">
        <v>18</v>
      </c>
      <c r="J1981" s="26" t="s">
        <v>7718</v>
      </c>
      <c r="K1981" s="12">
        <v>140</v>
      </c>
      <c r="L1981" s="8" t="s">
        <v>20</v>
      </c>
      <c r="M1981" s="8" t="s">
        <v>21</v>
      </c>
      <c r="N1981" s="8" t="s">
        <v>22</v>
      </c>
      <c r="O1981" s="8" t="s">
        <v>23</v>
      </c>
    </row>
    <row r="1982" customHeight="1" spans="1:15">
      <c r="A1982" s="10">
        <v>1980</v>
      </c>
      <c r="B1982" s="26" t="s">
        <v>7719</v>
      </c>
      <c r="C1982" s="26" t="s">
        <v>7720</v>
      </c>
      <c r="D1982" s="12" t="str">
        <f t="shared" si="60"/>
        <v>陈*亮</v>
      </c>
      <c r="E1982" s="26" t="s">
        <v>7721</v>
      </c>
      <c r="F1982" s="13" t="str">
        <f t="shared" si="61"/>
        <v>17****10</v>
      </c>
      <c r="G1982" s="27" t="s">
        <v>7267</v>
      </c>
      <c r="H1982" s="26" t="s">
        <v>6704</v>
      </c>
      <c r="I1982" s="14" t="s">
        <v>18</v>
      </c>
      <c r="J1982" s="26" t="s">
        <v>7722</v>
      </c>
      <c r="K1982" s="12">
        <v>140</v>
      </c>
      <c r="L1982" s="8" t="s">
        <v>20</v>
      </c>
      <c r="M1982" s="8" t="s">
        <v>21</v>
      </c>
      <c r="N1982" s="8" t="s">
        <v>22</v>
      </c>
      <c r="O1982" s="8" t="s">
        <v>23</v>
      </c>
    </row>
    <row r="1983" customHeight="1" spans="1:15">
      <c r="A1983" s="10">
        <v>1981</v>
      </c>
      <c r="B1983" s="26" t="s">
        <v>7723</v>
      </c>
      <c r="C1983" s="26" t="s">
        <v>7724</v>
      </c>
      <c r="D1983" s="12" t="str">
        <f t="shared" si="60"/>
        <v>冯*稀</v>
      </c>
      <c r="E1983" s="26" t="s">
        <v>7725</v>
      </c>
      <c r="F1983" s="13" t="str">
        <f t="shared" si="61"/>
        <v>19****59</v>
      </c>
      <c r="G1983" s="27" t="s">
        <v>7267</v>
      </c>
      <c r="H1983" s="26" t="s">
        <v>6704</v>
      </c>
      <c r="I1983" s="14" t="s">
        <v>18</v>
      </c>
      <c r="J1983" s="26" t="s">
        <v>7726</v>
      </c>
      <c r="K1983" s="12">
        <v>140</v>
      </c>
      <c r="L1983" s="8" t="s">
        <v>20</v>
      </c>
      <c r="M1983" s="8" t="s">
        <v>21</v>
      </c>
      <c r="N1983" s="8" t="s">
        <v>22</v>
      </c>
      <c r="O1983" s="8" t="s">
        <v>23</v>
      </c>
    </row>
    <row r="1984" customHeight="1" spans="1:15">
      <c r="A1984" s="10">
        <v>1982</v>
      </c>
      <c r="B1984" s="26" t="s">
        <v>7727</v>
      </c>
      <c r="C1984" s="26" t="s">
        <v>7728</v>
      </c>
      <c r="D1984" s="12" t="str">
        <f t="shared" si="60"/>
        <v>武*桐</v>
      </c>
      <c r="E1984" s="26" t="s">
        <v>7729</v>
      </c>
      <c r="F1984" s="13" t="str">
        <f t="shared" si="61"/>
        <v>19****56</v>
      </c>
      <c r="G1984" s="27" t="s">
        <v>7267</v>
      </c>
      <c r="H1984" s="26" t="s">
        <v>6704</v>
      </c>
      <c r="I1984" s="14" t="s">
        <v>18</v>
      </c>
      <c r="J1984" s="26" t="s">
        <v>7730</v>
      </c>
      <c r="K1984" s="12">
        <v>140</v>
      </c>
      <c r="L1984" s="8" t="s">
        <v>20</v>
      </c>
      <c r="M1984" s="8" t="s">
        <v>21</v>
      </c>
      <c r="N1984" s="8" t="s">
        <v>22</v>
      </c>
      <c r="O1984" s="8" t="s">
        <v>23</v>
      </c>
    </row>
    <row r="1985" customHeight="1" spans="1:15">
      <c r="A1985" s="10">
        <v>1983</v>
      </c>
      <c r="B1985" s="26" t="s">
        <v>7731</v>
      </c>
      <c r="C1985" s="26" t="s">
        <v>7732</v>
      </c>
      <c r="D1985" s="12" t="str">
        <f t="shared" si="60"/>
        <v>霍*铺</v>
      </c>
      <c r="E1985" s="26" t="s">
        <v>7733</v>
      </c>
      <c r="F1985" s="13" t="str">
        <f t="shared" si="61"/>
        <v>17****73</v>
      </c>
      <c r="G1985" s="27" t="s">
        <v>7267</v>
      </c>
      <c r="H1985" s="26" t="s">
        <v>6704</v>
      </c>
      <c r="I1985" s="14" t="s">
        <v>18</v>
      </c>
      <c r="J1985" s="26" t="s">
        <v>7734</v>
      </c>
      <c r="K1985" s="12">
        <v>140</v>
      </c>
      <c r="L1985" s="8" t="s">
        <v>20</v>
      </c>
      <c r="M1985" s="8" t="s">
        <v>21</v>
      </c>
      <c r="N1985" s="8" t="s">
        <v>22</v>
      </c>
      <c r="O1985" s="8" t="s">
        <v>23</v>
      </c>
    </row>
    <row r="1986" customHeight="1" spans="1:15">
      <c r="A1986" s="10">
        <v>1984</v>
      </c>
      <c r="B1986" s="26" t="s">
        <v>7735</v>
      </c>
      <c r="C1986" s="26" t="s">
        <v>7736</v>
      </c>
      <c r="D1986" s="12" t="str">
        <f t="shared" si="60"/>
        <v>袁*昂</v>
      </c>
      <c r="E1986" s="26" t="s">
        <v>7737</v>
      </c>
      <c r="F1986" s="13" t="str">
        <f t="shared" si="61"/>
        <v>18****59</v>
      </c>
      <c r="G1986" s="27" t="s">
        <v>7267</v>
      </c>
      <c r="H1986" s="26" t="s">
        <v>6704</v>
      </c>
      <c r="I1986" s="14" t="s">
        <v>18</v>
      </c>
      <c r="J1986" s="26" t="s">
        <v>7738</v>
      </c>
      <c r="K1986" s="12">
        <v>140</v>
      </c>
      <c r="L1986" s="8" t="s">
        <v>20</v>
      </c>
      <c r="M1986" s="8" t="s">
        <v>21</v>
      </c>
      <c r="N1986" s="8" t="s">
        <v>22</v>
      </c>
      <c r="O1986" s="8" t="s">
        <v>23</v>
      </c>
    </row>
    <row r="1987" customHeight="1" spans="1:15">
      <c r="A1987" s="10">
        <v>1985</v>
      </c>
      <c r="B1987" s="26" t="s">
        <v>7739</v>
      </c>
      <c r="C1987" s="26" t="s">
        <v>7740</v>
      </c>
      <c r="D1987" s="12" t="str">
        <f t="shared" si="60"/>
        <v>梁*昊</v>
      </c>
      <c r="E1987" s="26" t="s">
        <v>7741</v>
      </c>
      <c r="F1987" s="13" t="str">
        <f t="shared" si="61"/>
        <v>17****39</v>
      </c>
      <c r="G1987" s="27" t="s">
        <v>7267</v>
      </c>
      <c r="H1987" s="26" t="s">
        <v>6704</v>
      </c>
      <c r="I1987" s="14" t="s">
        <v>18</v>
      </c>
      <c r="J1987" s="26" t="s">
        <v>7742</v>
      </c>
      <c r="K1987" s="12">
        <v>140</v>
      </c>
      <c r="L1987" s="8" t="s">
        <v>20</v>
      </c>
      <c r="M1987" s="8" t="s">
        <v>21</v>
      </c>
      <c r="N1987" s="8" t="s">
        <v>22</v>
      </c>
      <c r="O1987" s="8" t="s">
        <v>23</v>
      </c>
    </row>
    <row r="1988" customHeight="1" spans="1:15">
      <c r="A1988" s="10">
        <v>1986</v>
      </c>
      <c r="B1988" s="26" t="s">
        <v>7743</v>
      </c>
      <c r="C1988" s="26" t="s">
        <v>7744</v>
      </c>
      <c r="D1988" s="12" t="str">
        <f t="shared" ref="D1988:D2051" si="62">REPLACE(C1988,2,1,"*")</f>
        <v>郭*哲</v>
      </c>
      <c r="E1988" s="26" t="s">
        <v>7733</v>
      </c>
      <c r="F1988" s="13" t="str">
        <f t="shared" ref="F1988:F2051" si="63">LEFT(E1988,2)&amp;"****"&amp;RIGHT(E1988,2)</f>
        <v>17****73</v>
      </c>
      <c r="G1988" s="27" t="s">
        <v>7267</v>
      </c>
      <c r="H1988" s="26" t="s">
        <v>6704</v>
      </c>
      <c r="I1988" s="14" t="s">
        <v>18</v>
      </c>
      <c r="J1988" s="26" t="s">
        <v>7745</v>
      </c>
      <c r="K1988" s="12">
        <v>140</v>
      </c>
      <c r="L1988" s="8" t="s">
        <v>20</v>
      </c>
      <c r="M1988" s="8" t="s">
        <v>21</v>
      </c>
      <c r="N1988" s="8" t="s">
        <v>22</v>
      </c>
      <c r="O1988" s="8" t="s">
        <v>23</v>
      </c>
    </row>
    <row r="1989" customHeight="1" spans="1:15">
      <c r="A1989" s="10">
        <v>1987</v>
      </c>
      <c r="B1989" s="26" t="s">
        <v>7746</v>
      </c>
      <c r="C1989" s="26" t="s">
        <v>7747</v>
      </c>
      <c r="D1989" s="12" t="str">
        <f t="shared" si="62"/>
        <v>敬*伦</v>
      </c>
      <c r="E1989" s="26" t="s">
        <v>7748</v>
      </c>
      <c r="F1989" s="13" t="str">
        <f t="shared" si="63"/>
        <v>19****35</v>
      </c>
      <c r="G1989" s="27" t="s">
        <v>7267</v>
      </c>
      <c r="H1989" s="26" t="s">
        <v>6704</v>
      </c>
      <c r="I1989" s="14" t="s">
        <v>18</v>
      </c>
      <c r="J1989" s="26" t="s">
        <v>7749</v>
      </c>
      <c r="K1989" s="12">
        <v>140</v>
      </c>
      <c r="L1989" s="8" t="s">
        <v>20</v>
      </c>
      <c r="M1989" s="8" t="s">
        <v>21</v>
      </c>
      <c r="N1989" s="8" t="s">
        <v>22</v>
      </c>
      <c r="O1989" s="8" t="s">
        <v>23</v>
      </c>
    </row>
    <row r="1990" customHeight="1" spans="1:15">
      <c r="A1990" s="10">
        <v>1988</v>
      </c>
      <c r="B1990" s="26" t="s">
        <v>7750</v>
      </c>
      <c r="C1990" s="26" t="s">
        <v>7751</v>
      </c>
      <c r="D1990" s="12" t="str">
        <f t="shared" si="62"/>
        <v>吕*远</v>
      </c>
      <c r="E1990" s="26" t="s">
        <v>7752</v>
      </c>
      <c r="F1990" s="13" t="str">
        <f t="shared" si="63"/>
        <v>16****81</v>
      </c>
      <c r="G1990" s="27" t="s">
        <v>7267</v>
      </c>
      <c r="H1990" s="26" t="s">
        <v>6704</v>
      </c>
      <c r="I1990" s="14" t="s">
        <v>18</v>
      </c>
      <c r="J1990" s="26" t="s">
        <v>7753</v>
      </c>
      <c r="K1990" s="12">
        <v>140</v>
      </c>
      <c r="L1990" s="8" t="s">
        <v>20</v>
      </c>
      <c r="M1990" s="8" t="s">
        <v>21</v>
      </c>
      <c r="N1990" s="8" t="s">
        <v>22</v>
      </c>
      <c r="O1990" s="8" t="s">
        <v>23</v>
      </c>
    </row>
    <row r="1991" customHeight="1" spans="1:15">
      <c r="A1991" s="10">
        <v>1989</v>
      </c>
      <c r="B1991" s="26" t="s">
        <v>7754</v>
      </c>
      <c r="C1991" s="26" t="s">
        <v>7755</v>
      </c>
      <c r="D1991" s="12" t="str">
        <f t="shared" si="62"/>
        <v>郑*宇</v>
      </c>
      <c r="E1991" s="26" t="s">
        <v>7756</v>
      </c>
      <c r="F1991" s="13" t="str">
        <f t="shared" si="63"/>
        <v>17****27</v>
      </c>
      <c r="G1991" s="27" t="s">
        <v>7267</v>
      </c>
      <c r="H1991" s="26" t="s">
        <v>6704</v>
      </c>
      <c r="I1991" s="14" t="s">
        <v>18</v>
      </c>
      <c r="J1991" s="26" t="s">
        <v>7757</v>
      </c>
      <c r="K1991" s="12">
        <v>140</v>
      </c>
      <c r="L1991" s="8" t="s">
        <v>20</v>
      </c>
      <c r="M1991" s="8" t="s">
        <v>21</v>
      </c>
      <c r="N1991" s="8" t="s">
        <v>22</v>
      </c>
      <c r="O1991" s="8" t="s">
        <v>23</v>
      </c>
    </row>
    <row r="1992" customHeight="1" spans="1:15">
      <c r="A1992" s="10">
        <v>1990</v>
      </c>
      <c r="B1992" s="26" t="s">
        <v>7758</v>
      </c>
      <c r="C1992" s="26" t="s">
        <v>7759</v>
      </c>
      <c r="D1992" s="12" t="str">
        <f t="shared" si="62"/>
        <v>牛*琼</v>
      </c>
      <c r="E1992" s="26" t="s">
        <v>7760</v>
      </c>
      <c r="F1992" s="13" t="str">
        <f t="shared" si="63"/>
        <v>18****09</v>
      </c>
      <c r="G1992" s="27" t="s">
        <v>7267</v>
      </c>
      <c r="H1992" s="26" t="s">
        <v>6704</v>
      </c>
      <c r="I1992" s="14" t="s">
        <v>18</v>
      </c>
      <c r="J1992" s="26" t="s">
        <v>7761</v>
      </c>
      <c r="K1992" s="12">
        <v>140</v>
      </c>
      <c r="L1992" s="8" t="s">
        <v>20</v>
      </c>
      <c r="M1992" s="8" t="s">
        <v>21</v>
      </c>
      <c r="N1992" s="8" t="s">
        <v>22</v>
      </c>
      <c r="O1992" s="8" t="s">
        <v>23</v>
      </c>
    </row>
    <row r="1993" customHeight="1" spans="1:15">
      <c r="A1993" s="10">
        <v>1991</v>
      </c>
      <c r="B1993" s="26" t="s">
        <v>7762</v>
      </c>
      <c r="C1993" s="26" t="s">
        <v>7763</v>
      </c>
      <c r="D1993" s="12" t="str">
        <f t="shared" si="62"/>
        <v>张*辉</v>
      </c>
      <c r="E1993" s="26" t="s">
        <v>7764</v>
      </c>
      <c r="F1993" s="13" t="str">
        <f t="shared" si="63"/>
        <v>13****81</v>
      </c>
      <c r="G1993" s="27" t="s">
        <v>7267</v>
      </c>
      <c r="H1993" s="26" t="s">
        <v>6704</v>
      </c>
      <c r="I1993" s="14" t="s">
        <v>18</v>
      </c>
      <c r="J1993" s="26" t="s">
        <v>7765</v>
      </c>
      <c r="K1993" s="12">
        <v>140</v>
      </c>
      <c r="L1993" s="8" t="s">
        <v>20</v>
      </c>
      <c r="M1993" s="8" t="s">
        <v>21</v>
      </c>
      <c r="N1993" s="8" t="s">
        <v>22</v>
      </c>
      <c r="O1993" s="8" t="s">
        <v>23</v>
      </c>
    </row>
    <row r="1994" customHeight="1" spans="1:15">
      <c r="A1994" s="10">
        <v>1992</v>
      </c>
      <c r="B1994" s="26" t="s">
        <v>7766</v>
      </c>
      <c r="C1994" s="26" t="s">
        <v>7767</v>
      </c>
      <c r="D1994" s="12" t="str">
        <f t="shared" si="62"/>
        <v>赵*</v>
      </c>
      <c r="E1994" s="26" t="s">
        <v>7768</v>
      </c>
      <c r="F1994" s="13" t="str">
        <f t="shared" si="63"/>
        <v>18****06</v>
      </c>
      <c r="G1994" s="27" t="s">
        <v>7267</v>
      </c>
      <c r="H1994" s="26" t="s">
        <v>6704</v>
      </c>
      <c r="I1994" s="14" t="s">
        <v>18</v>
      </c>
      <c r="J1994" s="26" t="s">
        <v>7769</v>
      </c>
      <c r="K1994" s="12">
        <v>140</v>
      </c>
      <c r="L1994" s="8" t="s">
        <v>20</v>
      </c>
      <c r="M1994" s="8" t="s">
        <v>21</v>
      </c>
      <c r="N1994" s="8" t="s">
        <v>22</v>
      </c>
      <c r="O1994" s="8" t="s">
        <v>23</v>
      </c>
    </row>
    <row r="1995" customHeight="1" spans="1:15">
      <c r="A1995" s="10">
        <v>1993</v>
      </c>
      <c r="B1995" s="26" t="s">
        <v>7770</v>
      </c>
      <c r="C1995" s="26" t="s">
        <v>7771</v>
      </c>
      <c r="D1995" s="12" t="str">
        <f t="shared" si="62"/>
        <v>陈*宇</v>
      </c>
      <c r="E1995" s="26" t="s">
        <v>7772</v>
      </c>
      <c r="F1995" s="13" t="str">
        <f t="shared" si="63"/>
        <v>17****30</v>
      </c>
      <c r="G1995" s="27" t="s">
        <v>7267</v>
      </c>
      <c r="H1995" s="26" t="s">
        <v>6704</v>
      </c>
      <c r="I1995" s="14" t="s">
        <v>18</v>
      </c>
      <c r="J1995" s="26" t="s">
        <v>7773</v>
      </c>
      <c r="K1995" s="12">
        <v>140</v>
      </c>
      <c r="L1995" s="8" t="s">
        <v>20</v>
      </c>
      <c r="M1995" s="8" t="s">
        <v>21</v>
      </c>
      <c r="N1995" s="8" t="s">
        <v>22</v>
      </c>
      <c r="O1995" s="8" t="s">
        <v>23</v>
      </c>
    </row>
    <row r="1996" customHeight="1" spans="1:15">
      <c r="A1996" s="10">
        <v>1994</v>
      </c>
      <c r="B1996" s="26" t="s">
        <v>7774</v>
      </c>
      <c r="C1996" s="26" t="s">
        <v>7775</v>
      </c>
      <c r="D1996" s="12" t="str">
        <f t="shared" si="62"/>
        <v>李*阳</v>
      </c>
      <c r="E1996" s="26" t="s">
        <v>7776</v>
      </c>
      <c r="F1996" s="13" t="str">
        <f t="shared" si="63"/>
        <v>13****50</v>
      </c>
      <c r="G1996" s="27" t="s">
        <v>7267</v>
      </c>
      <c r="H1996" s="26" t="s">
        <v>6704</v>
      </c>
      <c r="I1996" s="14" t="s">
        <v>18</v>
      </c>
      <c r="J1996" s="26" t="s">
        <v>7777</v>
      </c>
      <c r="K1996" s="12">
        <v>140</v>
      </c>
      <c r="L1996" s="8" t="s">
        <v>20</v>
      </c>
      <c r="M1996" s="8" t="s">
        <v>21</v>
      </c>
      <c r="N1996" s="8" t="s">
        <v>22</v>
      </c>
      <c r="O1996" s="8" t="s">
        <v>23</v>
      </c>
    </row>
    <row r="1997" customHeight="1" spans="1:15">
      <c r="A1997" s="10">
        <v>1995</v>
      </c>
      <c r="B1997" s="26" t="s">
        <v>7778</v>
      </c>
      <c r="C1997" s="26" t="s">
        <v>7779</v>
      </c>
      <c r="D1997" s="12" t="str">
        <f t="shared" si="62"/>
        <v>戚*瑞</v>
      </c>
      <c r="E1997" s="26" t="s">
        <v>7780</v>
      </c>
      <c r="F1997" s="13" t="str">
        <f t="shared" si="63"/>
        <v>15****02</v>
      </c>
      <c r="G1997" s="27" t="s">
        <v>7267</v>
      </c>
      <c r="H1997" s="26" t="s">
        <v>6704</v>
      </c>
      <c r="I1997" s="14" t="s">
        <v>18</v>
      </c>
      <c r="J1997" s="26" t="s">
        <v>7781</v>
      </c>
      <c r="K1997" s="12">
        <v>140</v>
      </c>
      <c r="L1997" s="8" t="s">
        <v>20</v>
      </c>
      <c r="M1997" s="8" t="s">
        <v>21</v>
      </c>
      <c r="N1997" s="8" t="s">
        <v>22</v>
      </c>
      <c r="O1997" s="8" t="s">
        <v>23</v>
      </c>
    </row>
    <row r="1998" customHeight="1" spans="1:15">
      <c r="A1998" s="10">
        <v>1996</v>
      </c>
      <c r="B1998" s="26" t="s">
        <v>7782</v>
      </c>
      <c r="C1998" s="26" t="s">
        <v>7783</v>
      </c>
      <c r="D1998" s="12" t="str">
        <f t="shared" si="62"/>
        <v>甄*琪</v>
      </c>
      <c r="E1998" s="26" t="s">
        <v>7784</v>
      </c>
      <c r="F1998" s="13" t="str">
        <f t="shared" si="63"/>
        <v>17****91</v>
      </c>
      <c r="G1998" s="27" t="s">
        <v>7267</v>
      </c>
      <c r="H1998" s="26" t="s">
        <v>6704</v>
      </c>
      <c r="I1998" s="14" t="s">
        <v>18</v>
      </c>
      <c r="J1998" s="26" t="s">
        <v>7785</v>
      </c>
      <c r="K1998" s="12">
        <v>140</v>
      </c>
      <c r="L1998" s="8" t="s">
        <v>20</v>
      </c>
      <c r="M1998" s="8" t="s">
        <v>21</v>
      </c>
      <c r="N1998" s="8" t="s">
        <v>22</v>
      </c>
      <c r="O1998" s="8" t="s">
        <v>23</v>
      </c>
    </row>
    <row r="1999" customHeight="1" spans="1:15">
      <c r="A1999" s="10">
        <v>1997</v>
      </c>
      <c r="B1999" s="26" t="s">
        <v>7786</v>
      </c>
      <c r="C1999" s="26" t="s">
        <v>7787</v>
      </c>
      <c r="D1999" s="12" t="str">
        <f t="shared" si="62"/>
        <v>杜*鑫</v>
      </c>
      <c r="E1999" s="26" t="s">
        <v>7788</v>
      </c>
      <c r="F1999" s="13" t="str">
        <f t="shared" si="63"/>
        <v>18****76</v>
      </c>
      <c r="G1999" s="27" t="s">
        <v>7267</v>
      </c>
      <c r="H1999" s="26" t="s">
        <v>6704</v>
      </c>
      <c r="I1999" s="14" t="s">
        <v>18</v>
      </c>
      <c r="J1999" s="26" t="s">
        <v>7789</v>
      </c>
      <c r="K1999" s="12">
        <v>140</v>
      </c>
      <c r="L1999" s="8" t="s">
        <v>20</v>
      </c>
      <c r="M1999" s="8" t="s">
        <v>21</v>
      </c>
      <c r="N1999" s="8" t="s">
        <v>22</v>
      </c>
      <c r="O1999" s="8" t="s">
        <v>23</v>
      </c>
    </row>
    <row r="2000" customHeight="1" spans="1:15">
      <c r="A2000" s="10">
        <v>1998</v>
      </c>
      <c r="B2000" s="26" t="s">
        <v>7790</v>
      </c>
      <c r="C2000" s="26" t="s">
        <v>7791</v>
      </c>
      <c r="D2000" s="12" t="str">
        <f t="shared" si="62"/>
        <v>李*燕</v>
      </c>
      <c r="E2000" s="26" t="s">
        <v>7792</v>
      </c>
      <c r="F2000" s="13" t="str">
        <f t="shared" si="63"/>
        <v>16****92</v>
      </c>
      <c r="G2000" s="27" t="s">
        <v>7267</v>
      </c>
      <c r="H2000" s="26" t="s">
        <v>6704</v>
      </c>
      <c r="I2000" s="14" t="s">
        <v>18</v>
      </c>
      <c r="J2000" s="26" t="s">
        <v>7793</v>
      </c>
      <c r="K2000" s="12">
        <v>140</v>
      </c>
      <c r="L2000" s="8" t="s">
        <v>20</v>
      </c>
      <c r="M2000" s="8" t="s">
        <v>21</v>
      </c>
      <c r="N2000" s="8" t="s">
        <v>22</v>
      </c>
      <c r="O2000" s="8" t="s">
        <v>23</v>
      </c>
    </row>
    <row r="2001" customHeight="1" spans="1:15">
      <c r="A2001" s="10">
        <v>1999</v>
      </c>
      <c r="B2001" s="26" t="s">
        <v>7794</v>
      </c>
      <c r="C2001" s="26" t="s">
        <v>7795</v>
      </c>
      <c r="D2001" s="12" t="str">
        <f t="shared" si="62"/>
        <v>张*熠</v>
      </c>
      <c r="E2001" s="26" t="s">
        <v>7796</v>
      </c>
      <c r="F2001" s="13" t="str">
        <f t="shared" si="63"/>
        <v>17****60</v>
      </c>
      <c r="G2001" s="27" t="s">
        <v>7267</v>
      </c>
      <c r="H2001" s="26" t="s">
        <v>6704</v>
      </c>
      <c r="I2001" s="14" t="s">
        <v>18</v>
      </c>
      <c r="J2001" s="26" t="s">
        <v>7797</v>
      </c>
      <c r="K2001" s="12">
        <v>140</v>
      </c>
      <c r="L2001" s="8" t="s">
        <v>20</v>
      </c>
      <c r="M2001" s="8" t="s">
        <v>21</v>
      </c>
      <c r="N2001" s="8" t="s">
        <v>22</v>
      </c>
      <c r="O2001" s="8" t="s">
        <v>23</v>
      </c>
    </row>
    <row r="2002" customHeight="1" spans="1:15">
      <c r="A2002" s="10">
        <v>2000</v>
      </c>
      <c r="B2002" s="26" t="s">
        <v>7798</v>
      </c>
      <c r="C2002" s="26" t="s">
        <v>7799</v>
      </c>
      <c r="D2002" s="12" t="str">
        <f t="shared" si="62"/>
        <v>赵*欣</v>
      </c>
      <c r="E2002" s="26" t="s">
        <v>7800</v>
      </c>
      <c r="F2002" s="13" t="str">
        <f t="shared" si="63"/>
        <v>18****52</v>
      </c>
      <c r="G2002" s="27" t="s">
        <v>7267</v>
      </c>
      <c r="H2002" s="26" t="s">
        <v>6704</v>
      </c>
      <c r="I2002" s="14" t="s">
        <v>18</v>
      </c>
      <c r="J2002" s="26" t="s">
        <v>7801</v>
      </c>
      <c r="K2002" s="12">
        <v>140</v>
      </c>
      <c r="L2002" s="8" t="s">
        <v>20</v>
      </c>
      <c r="M2002" s="8" t="s">
        <v>21</v>
      </c>
      <c r="N2002" s="8" t="s">
        <v>22</v>
      </c>
      <c r="O2002" s="8" t="s">
        <v>23</v>
      </c>
    </row>
    <row r="2003" customHeight="1" spans="1:15">
      <c r="A2003" s="10">
        <v>2001</v>
      </c>
      <c r="B2003" s="26" t="s">
        <v>7802</v>
      </c>
      <c r="C2003" s="26" t="s">
        <v>7803</v>
      </c>
      <c r="D2003" s="12" t="str">
        <f t="shared" si="62"/>
        <v>张*鑫</v>
      </c>
      <c r="E2003" s="26" t="s">
        <v>7804</v>
      </c>
      <c r="F2003" s="13" t="str">
        <f t="shared" si="63"/>
        <v>18****81</v>
      </c>
      <c r="G2003" s="27" t="s">
        <v>7267</v>
      </c>
      <c r="H2003" s="26" t="s">
        <v>6704</v>
      </c>
      <c r="I2003" s="14" t="s">
        <v>18</v>
      </c>
      <c r="J2003" s="26" t="s">
        <v>7805</v>
      </c>
      <c r="K2003" s="12">
        <v>140</v>
      </c>
      <c r="L2003" s="8" t="s">
        <v>20</v>
      </c>
      <c r="M2003" s="8" t="s">
        <v>21</v>
      </c>
      <c r="N2003" s="8" t="s">
        <v>22</v>
      </c>
      <c r="O2003" s="8" t="s">
        <v>23</v>
      </c>
    </row>
    <row r="2004" customHeight="1" spans="1:15">
      <c r="A2004" s="10">
        <v>2002</v>
      </c>
      <c r="B2004" s="26" t="s">
        <v>7806</v>
      </c>
      <c r="C2004" s="26" t="s">
        <v>7807</v>
      </c>
      <c r="D2004" s="12" t="str">
        <f t="shared" si="62"/>
        <v>任*妍</v>
      </c>
      <c r="E2004" s="26" t="s">
        <v>7808</v>
      </c>
      <c r="F2004" s="13" t="str">
        <f t="shared" si="63"/>
        <v>18****13</v>
      </c>
      <c r="G2004" s="27" t="s">
        <v>7267</v>
      </c>
      <c r="H2004" s="26" t="s">
        <v>6704</v>
      </c>
      <c r="I2004" s="14" t="s">
        <v>18</v>
      </c>
      <c r="J2004" s="26" t="s">
        <v>7809</v>
      </c>
      <c r="K2004" s="12">
        <v>140</v>
      </c>
      <c r="L2004" s="8" t="s">
        <v>20</v>
      </c>
      <c r="M2004" s="8" t="s">
        <v>21</v>
      </c>
      <c r="N2004" s="8" t="s">
        <v>22</v>
      </c>
      <c r="O2004" s="8" t="s">
        <v>23</v>
      </c>
    </row>
    <row r="2005" customHeight="1" spans="1:15">
      <c r="A2005" s="10">
        <v>2003</v>
      </c>
      <c r="B2005" s="26" t="s">
        <v>7810</v>
      </c>
      <c r="C2005" s="26" t="s">
        <v>7811</v>
      </c>
      <c r="D2005" s="12" t="str">
        <f t="shared" si="62"/>
        <v>张*硕</v>
      </c>
      <c r="E2005" s="26" t="s">
        <v>7812</v>
      </c>
      <c r="F2005" s="13" t="str">
        <f t="shared" si="63"/>
        <v>18****79</v>
      </c>
      <c r="G2005" s="27" t="s">
        <v>7267</v>
      </c>
      <c r="H2005" s="26" t="s">
        <v>6704</v>
      </c>
      <c r="I2005" s="14" t="s">
        <v>18</v>
      </c>
      <c r="J2005" s="26" t="s">
        <v>7813</v>
      </c>
      <c r="K2005" s="12">
        <v>140</v>
      </c>
      <c r="L2005" s="8" t="s">
        <v>20</v>
      </c>
      <c r="M2005" s="8" t="s">
        <v>21</v>
      </c>
      <c r="N2005" s="8" t="s">
        <v>22</v>
      </c>
      <c r="O2005" s="8" t="s">
        <v>23</v>
      </c>
    </row>
    <row r="2006" customHeight="1" spans="1:15">
      <c r="A2006" s="10">
        <v>2004</v>
      </c>
      <c r="B2006" s="26" t="s">
        <v>7814</v>
      </c>
      <c r="C2006" s="26" t="s">
        <v>7815</v>
      </c>
      <c r="D2006" s="12" t="str">
        <f t="shared" si="62"/>
        <v>马*欣</v>
      </c>
      <c r="E2006" s="26" t="s">
        <v>7816</v>
      </c>
      <c r="F2006" s="13" t="str">
        <f t="shared" si="63"/>
        <v>16****91</v>
      </c>
      <c r="G2006" s="27" t="s">
        <v>7267</v>
      </c>
      <c r="H2006" s="26" t="s">
        <v>6704</v>
      </c>
      <c r="I2006" s="14" t="s">
        <v>18</v>
      </c>
      <c r="J2006" s="26" t="s">
        <v>7817</v>
      </c>
      <c r="K2006" s="12">
        <v>140</v>
      </c>
      <c r="L2006" s="8" t="s">
        <v>20</v>
      </c>
      <c r="M2006" s="8" t="s">
        <v>21</v>
      </c>
      <c r="N2006" s="8" t="s">
        <v>22</v>
      </c>
      <c r="O2006" s="8" t="s">
        <v>23</v>
      </c>
    </row>
    <row r="2007" customHeight="1" spans="1:15">
      <c r="A2007" s="10">
        <v>2005</v>
      </c>
      <c r="B2007" s="26" t="s">
        <v>7818</v>
      </c>
      <c r="C2007" s="26" t="s">
        <v>7819</v>
      </c>
      <c r="D2007" s="12" t="str">
        <f t="shared" si="62"/>
        <v>方*</v>
      </c>
      <c r="E2007" s="26" t="s">
        <v>7820</v>
      </c>
      <c r="F2007" s="13" t="str">
        <f t="shared" si="63"/>
        <v>18****32</v>
      </c>
      <c r="G2007" s="27" t="s">
        <v>7267</v>
      </c>
      <c r="H2007" s="26" t="s">
        <v>6704</v>
      </c>
      <c r="I2007" s="14" t="s">
        <v>18</v>
      </c>
      <c r="J2007" s="26" t="s">
        <v>7821</v>
      </c>
      <c r="K2007" s="12">
        <v>140</v>
      </c>
      <c r="L2007" s="8" t="s">
        <v>20</v>
      </c>
      <c r="M2007" s="8" t="s">
        <v>21</v>
      </c>
      <c r="N2007" s="8" t="s">
        <v>22</v>
      </c>
      <c r="O2007" s="8" t="s">
        <v>23</v>
      </c>
    </row>
    <row r="2008" customHeight="1" spans="1:15">
      <c r="A2008" s="10">
        <v>2006</v>
      </c>
      <c r="B2008" s="26" t="s">
        <v>7822</v>
      </c>
      <c r="C2008" s="26" t="s">
        <v>7823</v>
      </c>
      <c r="D2008" s="12" t="str">
        <f t="shared" si="62"/>
        <v>杨*妍</v>
      </c>
      <c r="E2008" s="26" t="s">
        <v>7824</v>
      </c>
      <c r="F2008" s="13" t="str">
        <f t="shared" si="63"/>
        <v>15****19</v>
      </c>
      <c r="G2008" s="27" t="s">
        <v>7267</v>
      </c>
      <c r="H2008" s="26" t="s">
        <v>6704</v>
      </c>
      <c r="I2008" s="14" t="s">
        <v>18</v>
      </c>
      <c r="J2008" s="26" t="s">
        <v>7825</v>
      </c>
      <c r="K2008" s="12">
        <v>140</v>
      </c>
      <c r="L2008" s="8" t="s">
        <v>20</v>
      </c>
      <c r="M2008" s="8" t="s">
        <v>21</v>
      </c>
      <c r="N2008" s="8" t="s">
        <v>22</v>
      </c>
      <c r="O2008" s="8" t="s">
        <v>23</v>
      </c>
    </row>
    <row r="2009" customHeight="1" spans="1:15">
      <c r="A2009" s="10">
        <v>2007</v>
      </c>
      <c r="B2009" s="26" t="s">
        <v>7826</v>
      </c>
      <c r="C2009" s="26" t="s">
        <v>7827</v>
      </c>
      <c r="D2009" s="12" t="str">
        <f t="shared" si="62"/>
        <v>杜*资</v>
      </c>
      <c r="E2009" s="26" t="s">
        <v>7828</v>
      </c>
      <c r="F2009" s="13" t="str">
        <f t="shared" si="63"/>
        <v>15****06</v>
      </c>
      <c r="G2009" s="27" t="s">
        <v>7267</v>
      </c>
      <c r="H2009" s="26" t="s">
        <v>6704</v>
      </c>
      <c r="I2009" s="14" t="s">
        <v>18</v>
      </c>
      <c r="J2009" s="26" t="s">
        <v>7829</v>
      </c>
      <c r="K2009" s="12">
        <v>140</v>
      </c>
      <c r="L2009" s="8" t="s">
        <v>20</v>
      </c>
      <c r="M2009" s="8" t="s">
        <v>21</v>
      </c>
      <c r="N2009" s="8" t="s">
        <v>22</v>
      </c>
      <c r="O2009" s="8" t="s">
        <v>23</v>
      </c>
    </row>
    <row r="2010" customHeight="1" spans="1:15">
      <c r="A2010" s="10">
        <v>2008</v>
      </c>
      <c r="B2010" s="26" t="s">
        <v>7830</v>
      </c>
      <c r="C2010" s="26" t="s">
        <v>7831</v>
      </c>
      <c r="D2010" s="12" t="str">
        <f t="shared" si="62"/>
        <v>盛*瑜</v>
      </c>
      <c r="E2010" s="26" t="s">
        <v>7832</v>
      </c>
      <c r="F2010" s="13" t="str">
        <f t="shared" si="63"/>
        <v>13****76</v>
      </c>
      <c r="G2010" s="27" t="s">
        <v>7267</v>
      </c>
      <c r="H2010" s="26" t="s">
        <v>6704</v>
      </c>
      <c r="I2010" s="14" t="s">
        <v>18</v>
      </c>
      <c r="J2010" s="26" t="s">
        <v>7833</v>
      </c>
      <c r="K2010" s="12">
        <v>140</v>
      </c>
      <c r="L2010" s="8" t="s">
        <v>20</v>
      </c>
      <c r="M2010" s="8" t="s">
        <v>21</v>
      </c>
      <c r="N2010" s="8" t="s">
        <v>22</v>
      </c>
      <c r="O2010" s="8" t="s">
        <v>23</v>
      </c>
    </row>
    <row r="2011" customHeight="1" spans="1:15">
      <c r="A2011" s="10">
        <v>2009</v>
      </c>
      <c r="B2011" s="26" t="s">
        <v>7834</v>
      </c>
      <c r="C2011" s="26" t="s">
        <v>7835</v>
      </c>
      <c r="D2011" s="12" t="str">
        <f t="shared" si="62"/>
        <v>晁*岚</v>
      </c>
      <c r="E2011" s="26" t="s">
        <v>7836</v>
      </c>
      <c r="F2011" s="13" t="str">
        <f t="shared" si="63"/>
        <v>13****83</v>
      </c>
      <c r="G2011" s="27" t="s">
        <v>7267</v>
      </c>
      <c r="H2011" s="26" t="s">
        <v>6704</v>
      </c>
      <c r="I2011" s="14" t="s">
        <v>18</v>
      </c>
      <c r="J2011" s="26" t="s">
        <v>7837</v>
      </c>
      <c r="K2011" s="12">
        <v>140</v>
      </c>
      <c r="L2011" s="8" t="s">
        <v>20</v>
      </c>
      <c r="M2011" s="8" t="s">
        <v>21</v>
      </c>
      <c r="N2011" s="8" t="s">
        <v>22</v>
      </c>
      <c r="O2011" s="8" t="s">
        <v>23</v>
      </c>
    </row>
    <row r="2012" customHeight="1" spans="1:15">
      <c r="A2012" s="10">
        <v>2010</v>
      </c>
      <c r="B2012" s="26" t="s">
        <v>7838</v>
      </c>
      <c r="C2012" s="26" t="s">
        <v>7839</v>
      </c>
      <c r="D2012" s="12" t="str">
        <f t="shared" si="62"/>
        <v>丰*怡</v>
      </c>
      <c r="E2012" s="26" t="s">
        <v>7840</v>
      </c>
      <c r="F2012" s="13" t="str">
        <f t="shared" si="63"/>
        <v>17****17</v>
      </c>
      <c r="G2012" s="27" t="s">
        <v>7267</v>
      </c>
      <c r="H2012" s="26" t="s">
        <v>6704</v>
      </c>
      <c r="I2012" s="14" t="s">
        <v>18</v>
      </c>
      <c r="J2012" s="26" t="s">
        <v>7841</v>
      </c>
      <c r="K2012" s="12">
        <v>140</v>
      </c>
      <c r="L2012" s="8" t="s">
        <v>20</v>
      </c>
      <c r="M2012" s="8" t="s">
        <v>21</v>
      </c>
      <c r="N2012" s="8" t="s">
        <v>22</v>
      </c>
      <c r="O2012" s="8" t="s">
        <v>23</v>
      </c>
    </row>
    <row r="2013" customHeight="1" spans="1:15">
      <c r="A2013" s="10">
        <v>2011</v>
      </c>
      <c r="B2013" s="26" t="s">
        <v>7842</v>
      </c>
      <c r="C2013" s="26" t="s">
        <v>7843</v>
      </c>
      <c r="D2013" s="12" t="str">
        <f t="shared" si="62"/>
        <v>王*</v>
      </c>
      <c r="E2013" s="26" t="s">
        <v>7844</v>
      </c>
      <c r="F2013" s="13" t="str">
        <f t="shared" si="63"/>
        <v>13****98</v>
      </c>
      <c r="G2013" s="27" t="s">
        <v>7267</v>
      </c>
      <c r="H2013" s="26" t="s">
        <v>6704</v>
      </c>
      <c r="I2013" s="14" t="s">
        <v>18</v>
      </c>
      <c r="J2013" s="26" t="s">
        <v>7845</v>
      </c>
      <c r="K2013" s="12">
        <v>140</v>
      </c>
      <c r="L2013" s="8" t="s">
        <v>20</v>
      </c>
      <c r="M2013" s="8" t="s">
        <v>21</v>
      </c>
      <c r="N2013" s="8" t="s">
        <v>22</v>
      </c>
      <c r="O2013" s="8" t="s">
        <v>23</v>
      </c>
    </row>
    <row r="2014" customHeight="1" spans="1:15">
      <c r="A2014" s="10">
        <v>2012</v>
      </c>
      <c r="B2014" s="26" t="s">
        <v>7846</v>
      </c>
      <c r="C2014" s="26" t="s">
        <v>7847</v>
      </c>
      <c r="D2014" s="12" t="str">
        <f t="shared" si="62"/>
        <v>贾*</v>
      </c>
      <c r="E2014" s="26" t="s">
        <v>7848</v>
      </c>
      <c r="F2014" s="13" t="str">
        <f t="shared" si="63"/>
        <v>13****79</v>
      </c>
      <c r="G2014" s="27" t="s">
        <v>7267</v>
      </c>
      <c r="H2014" s="26" t="s">
        <v>6704</v>
      </c>
      <c r="I2014" s="14" t="s">
        <v>18</v>
      </c>
      <c r="J2014" s="26" t="s">
        <v>7849</v>
      </c>
      <c r="K2014" s="12">
        <v>140</v>
      </c>
      <c r="L2014" s="8" t="s">
        <v>20</v>
      </c>
      <c r="M2014" s="8" t="s">
        <v>21</v>
      </c>
      <c r="N2014" s="8" t="s">
        <v>22</v>
      </c>
      <c r="O2014" s="8" t="s">
        <v>23</v>
      </c>
    </row>
    <row r="2015" customHeight="1" spans="1:15">
      <c r="A2015" s="10">
        <v>2013</v>
      </c>
      <c r="B2015" s="26" t="s">
        <v>7850</v>
      </c>
      <c r="C2015" s="26" t="s">
        <v>7851</v>
      </c>
      <c r="D2015" s="12" t="str">
        <f t="shared" si="62"/>
        <v>潘*真</v>
      </c>
      <c r="E2015" s="26" t="s">
        <v>7852</v>
      </c>
      <c r="F2015" s="13" t="str">
        <f t="shared" si="63"/>
        <v>13****73</v>
      </c>
      <c r="G2015" s="27" t="s">
        <v>7267</v>
      </c>
      <c r="H2015" s="26" t="s">
        <v>6704</v>
      </c>
      <c r="I2015" s="14" t="s">
        <v>18</v>
      </c>
      <c r="J2015" s="26" t="s">
        <v>7853</v>
      </c>
      <c r="K2015" s="12">
        <v>140</v>
      </c>
      <c r="L2015" s="8" t="s">
        <v>20</v>
      </c>
      <c r="M2015" s="8" t="s">
        <v>21</v>
      </c>
      <c r="N2015" s="8" t="s">
        <v>22</v>
      </c>
      <c r="O2015" s="8" t="s">
        <v>23</v>
      </c>
    </row>
    <row r="2016" customHeight="1" spans="1:15">
      <c r="A2016" s="10">
        <v>2014</v>
      </c>
      <c r="B2016" s="26" t="s">
        <v>7854</v>
      </c>
      <c r="C2016" s="26" t="s">
        <v>7855</v>
      </c>
      <c r="D2016" s="12" t="str">
        <f t="shared" si="62"/>
        <v>陈*灿</v>
      </c>
      <c r="E2016" s="26" t="s">
        <v>7856</v>
      </c>
      <c r="F2016" s="13" t="str">
        <f t="shared" si="63"/>
        <v>13****70</v>
      </c>
      <c r="G2016" s="27" t="s">
        <v>7267</v>
      </c>
      <c r="H2016" s="26" t="s">
        <v>6704</v>
      </c>
      <c r="I2016" s="14" t="s">
        <v>18</v>
      </c>
      <c r="J2016" s="26" t="s">
        <v>7857</v>
      </c>
      <c r="K2016" s="12">
        <v>140</v>
      </c>
      <c r="L2016" s="8" t="s">
        <v>20</v>
      </c>
      <c r="M2016" s="8" t="s">
        <v>21</v>
      </c>
      <c r="N2016" s="8" t="s">
        <v>22</v>
      </c>
      <c r="O2016" s="8" t="s">
        <v>23</v>
      </c>
    </row>
    <row r="2017" customHeight="1" spans="1:15">
      <c r="A2017" s="10">
        <v>2015</v>
      </c>
      <c r="B2017" s="26" t="s">
        <v>7858</v>
      </c>
      <c r="C2017" s="26" t="s">
        <v>7859</v>
      </c>
      <c r="D2017" s="12" t="str">
        <f t="shared" si="62"/>
        <v>郭*灿</v>
      </c>
      <c r="E2017" s="26" t="s">
        <v>7860</v>
      </c>
      <c r="F2017" s="13" t="str">
        <f t="shared" si="63"/>
        <v>15****56</v>
      </c>
      <c r="G2017" s="27" t="s">
        <v>7267</v>
      </c>
      <c r="H2017" s="26" t="s">
        <v>6704</v>
      </c>
      <c r="I2017" s="14" t="s">
        <v>18</v>
      </c>
      <c r="J2017" s="26" t="s">
        <v>7861</v>
      </c>
      <c r="K2017" s="12">
        <v>140</v>
      </c>
      <c r="L2017" s="8" t="s">
        <v>20</v>
      </c>
      <c r="M2017" s="8" t="s">
        <v>21</v>
      </c>
      <c r="N2017" s="8" t="s">
        <v>22</v>
      </c>
      <c r="O2017" s="8" t="s">
        <v>23</v>
      </c>
    </row>
    <row r="2018" customHeight="1" spans="1:15">
      <c r="A2018" s="10">
        <v>2016</v>
      </c>
      <c r="B2018" s="26" t="s">
        <v>7862</v>
      </c>
      <c r="C2018" s="26" t="s">
        <v>7863</v>
      </c>
      <c r="D2018" s="12" t="str">
        <f t="shared" si="62"/>
        <v>孙*</v>
      </c>
      <c r="E2018" s="26" t="s">
        <v>7864</v>
      </c>
      <c r="F2018" s="13" t="str">
        <f t="shared" si="63"/>
        <v>15****46</v>
      </c>
      <c r="G2018" s="27" t="s">
        <v>7267</v>
      </c>
      <c r="H2018" s="26" t="s">
        <v>6704</v>
      </c>
      <c r="I2018" s="14" t="s">
        <v>18</v>
      </c>
      <c r="J2018" s="26" t="s">
        <v>7865</v>
      </c>
      <c r="K2018" s="12">
        <v>140</v>
      </c>
      <c r="L2018" s="8" t="s">
        <v>20</v>
      </c>
      <c r="M2018" s="8" t="s">
        <v>21</v>
      </c>
      <c r="N2018" s="8" t="s">
        <v>22</v>
      </c>
      <c r="O2018" s="8" t="s">
        <v>23</v>
      </c>
    </row>
    <row r="2019" customHeight="1" spans="1:15">
      <c r="A2019" s="10">
        <v>2017</v>
      </c>
      <c r="B2019" s="26" t="s">
        <v>7866</v>
      </c>
      <c r="C2019" s="26" t="s">
        <v>7867</v>
      </c>
      <c r="D2019" s="12" t="str">
        <f t="shared" si="62"/>
        <v>贾*迪</v>
      </c>
      <c r="E2019" s="26" t="s">
        <v>7868</v>
      </c>
      <c r="F2019" s="13" t="str">
        <f t="shared" si="63"/>
        <v>17****58</v>
      </c>
      <c r="G2019" s="27" t="s">
        <v>7267</v>
      </c>
      <c r="H2019" s="26" t="s">
        <v>6704</v>
      </c>
      <c r="I2019" s="14" t="s">
        <v>18</v>
      </c>
      <c r="J2019" s="26" t="s">
        <v>7869</v>
      </c>
      <c r="K2019" s="12">
        <v>140</v>
      </c>
      <c r="L2019" s="8" t="s">
        <v>20</v>
      </c>
      <c r="M2019" s="8" t="s">
        <v>21</v>
      </c>
      <c r="N2019" s="8" t="s">
        <v>22</v>
      </c>
      <c r="O2019" s="8" t="s">
        <v>23</v>
      </c>
    </row>
    <row r="2020" customHeight="1" spans="1:15">
      <c r="A2020" s="10">
        <v>2018</v>
      </c>
      <c r="B2020" s="26" t="s">
        <v>7870</v>
      </c>
      <c r="C2020" s="26" t="s">
        <v>7871</v>
      </c>
      <c r="D2020" s="12" t="str">
        <f t="shared" si="62"/>
        <v>丁*皓</v>
      </c>
      <c r="E2020" s="26" t="s">
        <v>7872</v>
      </c>
      <c r="F2020" s="13" t="str">
        <f t="shared" si="63"/>
        <v>18****33</v>
      </c>
      <c r="G2020" s="27" t="s">
        <v>7267</v>
      </c>
      <c r="H2020" s="26" t="s">
        <v>6704</v>
      </c>
      <c r="I2020" s="14" t="s">
        <v>18</v>
      </c>
      <c r="J2020" s="26" t="s">
        <v>7873</v>
      </c>
      <c r="K2020" s="12">
        <v>140</v>
      </c>
      <c r="L2020" s="8" t="s">
        <v>20</v>
      </c>
      <c r="M2020" s="8" t="s">
        <v>21</v>
      </c>
      <c r="N2020" s="8" t="s">
        <v>22</v>
      </c>
      <c r="O2020" s="8" t="s">
        <v>23</v>
      </c>
    </row>
    <row r="2021" customHeight="1" spans="1:15">
      <c r="A2021" s="10">
        <v>2019</v>
      </c>
      <c r="B2021" s="26" t="s">
        <v>7874</v>
      </c>
      <c r="C2021" s="26" t="s">
        <v>7875</v>
      </c>
      <c r="D2021" s="12" t="str">
        <f t="shared" si="62"/>
        <v>樊*如</v>
      </c>
      <c r="E2021" s="26" t="s">
        <v>7876</v>
      </c>
      <c r="F2021" s="13" t="str">
        <f t="shared" si="63"/>
        <v>13****70</v>
      </c>
      <c r="G2021" s="27" t="s">
        <v>7267</v>
      </c>
      <c r="H2021" s="26" t="s">
        <v>6704</v>
      </c>
      <c r="I2021" s="14" t="s">
        <v>18</v>
      </c>
      <c r="J2021" s="26" t="s">
        <v>7877</v>
      </c>
      <c r="K2021" s="12">
        <v>140</v>
      </c>
      <c r="L2021" s="8" t="s">
        <v>20</v>
      </c>
      <c r="M2021" s="8" t="s">
        <v>21</v>
      </c>
      <c r="N2021" s="8" t="s">
        <v>22</v>
      </c>
      <c r="O2021" s="8" t="s">
        <v>23</v>
      </c>
    </row>
    <row r="2022" customHeight="1" spans="1:15">
      <c r="A2022" s="10">
        <v>2020</v>
      </c>
      <c r="B2022" s="26" t="s">
        <v>7878</v>
      </c>
      <c r="C2022" s="26" t="s">
        <v>7879</v>
      </c>
      <c r="D2022" s="12" t="str">
        <f t="shared" si="62"/>
        <v>韩*花</v>
      </c>
      <c r="E2022" s="26" t="s">
        <v>7880</v>
      </c>
      <c r="F2022" s="13" t="str">
        <f t="shared" si="63"/>
        <v>13****80</v>
      </c>
      <c r="G2022" s="27" t="s">
        <v>7267</v>
      </c>
      <c r="H2022" s="26" t="s">
        <v>6704</v>
      </c>
      <c r="I2022" s="14" t="s">
        <v>18</v>
      </c>
      <c r="J2022" s="26" t="s">
        <v>7881</v>
      </c>
      <c r="K2022" s="12">
        <v>140</v>
      </c>
      <c r="L2022" s="8" t="s">
        <v>20</v>
      </c>
      <c r="M2022" s="8" t="s">
        <v>21</v>
      </c>
      <c r="N2022" s="8" t="s">
        <v>22</v>
      </c>
      <c r="O2022" s="8" t="s">
        <v>23</v>
      </c>
    </row>
    <row r="2023" customHeight="1" spans="1:15">
      <c r="A2023" s="10">
        <v>2021</v>
      </c>
      <c r="B2023" s="26" t="s">
        <v>7882</v>
      </c>
      <c r="C2023" s="26" t="s">
        <v>7883</v>
      </c>
      <c r="D2023" s="12" t="str">
        <f t="shared" si="62"/>
        <v>魏*博</v>
      </c>
      <c r="E2023" s="26" t="s">
        <v>7884</v>
      </c>
      <c r="F2023" s="13" t="str">
        <f t="shared" si="63"/>
        <v>13****11</v>
      </c>
      <c r="G2023" s="27" t="s">
        <v>7267</v>
      </c>
      <c r="H2023" s="26" t="s">
        <v>6704</v>
      </c>
      <c r="I2023" s="14" t="s">
        <v>18</v>
      </c>
      <c r="J2023" s="26" t="s">
        <v>7885</v>
      </c>
      <c r="K2023" s="12">
        <v>140</v>
      </c>
      <c r="L2023" s="8" t="s">
        <v>20</v>
      </c>
      <c r="M2023" s="8" t="s">
        <v>21</v>
      </c>
      <c r="N2023" s="8" t="s">
        <v>22</v>
      </c>
      <c r="O2023" s="8" t="s">
        <v>23</v>
      </c>
    </row>
    <row r="2024" customHeight="1" spans="1:15">
      <c r="A2024" s="10">
        <v>2022</v>
      </c>
      <c r="B2024" s="26" t="s">
        <v>7886</v>
      </c>
      <c r="C2024" s="26" t="s">
        <v>7887</v>
      </c>
      <c r="D2024" s="12" t="str">
        <f t="shared" si="62"/>
        <v>吴*铮</v>
      </c>
      <c r="E2024" s="26" t="s">
        <v>7888</v>
      </c>
      <c r="F2024" s="13" t="str">
        <f t="shared" si="63"/>
        <v>18****60</v>
      </c>
      <c r="G2024" s="27" t="s">
        <v>7267</v>
      </c>
      <c r="H2024" s="26" t="s">
        <v>6704</v>
      </c>
      <c r="I2024" s="14" t="s">
        <v>18</v>
      </c>
      <c r="J2024" s="26" t="s">
        <v>7889</v>
      </c>
      <c r="K2024" s="12">
        <v>140</v>
      </c>
      <c r="L2024" s="8" t="s">
        <v>20</v>
      </c>
      <c r="M2024" s="8" t="s">
        <v>21</v>
      </c>
      <c r="N2024" s="8" t="s">
        <v>22</v>
      </c>
      <c r="O2024" s="8" t="s">
        <v>23</v>
      </c>
    </row>
    <row r="2025" customHeight="1" spans="1:15">
      <c r="A2025" s="10">
        <v>2023</v>
      </c>
      <c r="B2025" s="26" t="s">
        <v>7890</v>
      </c>
      <c r="C2025" s="26" t="s">
        <v>7891</v>
      </c>
      <c r="D2025" s="12" t="str">
        <f t="shared" si="62"/>
        <v>崔*</v>
      </c>
      <c r="E2025" s="26" t="s">
        <v>7892</v>
      </c>
      <c r="F2025" s="13" t="str">
        <f t="shared" si="63"/>
        <v>13****02</v>
      </c>
      <c r="G2025" s="27" t="s">
        <v>7267</v>
      </c>
      <c r="H2025" s="26" t="s">
        <v>6704</v>
      </c>
      <c r="I2025" s="14" t="s">
        <v>18</v>
      </c>
      <c r="J2025" s="26" t="s">
        <v>7893</v>
      </c>
      <c r="K2025" s="12">
        <v>140</v>
      </c>
      <c r="L2025" s="8" t="s">
        <v>20</v>
      </c>
      <c r="M2025" s="8" t="s">
        <v>21</v>
      </c>
      <c r="N2025" s="8" t="s">
        <v>22</v>
      </c>
      <c r="O2025" s="8" t="s">
        <v>23</v>
      </c>
    </row>
    <row r="2026" customHeight="1" spans="1:15">
      <c r="A2026" s="10">
        <v>2024</v>
      </c>
      <c r="B2026" s="26" t="s">
        <v>7894</v>
      </c>
      <c r="C2026" s="26" t="s">
        <v>7895</v>
      </c>
      <c r="D2026" s="12" t="str">
        <f t="shared" si="62"/>
        <v>孙*变</v>
      </c>
      <c r="E2026" s="26" t="s">
        <v>7896</v>
      </c>
      <c r="F2026" s="13" t="str">
        <f t="shared" si="63"/>
        <v>13****75</v>
      </c>
      <c r="G2026" s="27" t="s">
        <v>7267</v>
      </c>
      <c r="H2026" s="26" t="s">
        <v>6704</v>
      </c>
      <c r="I2026" s="14" t="s">
        <v>18</v>
      </c>
      <c r="J2026" s="26" t="s">
        <v>7897</v>
      </c>
      <c r="K2026" s="12">
        <v>140</v>
      </c>
      <c r="L2026" s="8" t="s">
        <v>20</v>
      </c>
      <c r="M2026" s="8" t="s">
        <v>21</v>
      </c>
      <c r="N2026" s="8" t="s">
        <v>22</v>
      </c>
      <c r="O2026" s="8" t="s">
        <v>23</v>
      </c>
    </row>
    <row r="2027" customHeight="1" spans="1:15">
      <c r="A2027" s="10">
        <v>2025</v>
      </c>
      <c r="B2027" s="26" t="s">
        <v>7898</v>
      </c>
      <c r="C2027" s="26" t="s">
        <v>7899</v>
      </c>
      <c r="D2027" s="12" t="str">
        <f t="shared" si="62"/>
        <v>骆*敏</v>
      </c>
      <c r="E2027" s="26" t="s">
        <v>7900</v>
      </c>
      <c r="F2027" s="13" t="str">
        <f t="shared" si="63"/>
        <v>15****85</v>
      </c>
      <c r="G2027" s="27" t="s">
        <v>7267</v>
      </c>
      <c r="H2027" s="26" t="s">
        <v>6704</v>
      </c>
      <c r="I2027" s="14" t="s">
        <v>18</v>
      </c>
      <c r="J2027" s="26" t="s">
        <v>7901</v>
      </c>
      <c r="K2027" s="12">
        <v>140</v>
      </c>
      <c r="L2027" s="8" t="s">
        <v>20</v>
      </c>
      <c r="M2027" s="8" t="s">
        <v>21</v>
      </c>
      <c r="N2027" s="8" t="s">
        <v>22</v>
      </c>
      <c r="O2027" s="8" t="s">
        <v>23</v>
      </c>
    </row>
    <row r="2028" customHeight="1" spans="1:15">
      <c r="A2028" s="10">
        <v>2026</v>
      </c>
      <c r="B2028" s="26" t="s">
        <v>7902</v>
      </c>
      <c r="C2028" s="26" t="s">
        <v>7903</v>
      </c>
      <c r="D2028" s="12" t="str">
        <f t="shared" si="62"/>
        <v>董*晨</v>
      </c>
      <c r="E2028" s="26" t="s">
        <v>7904</v>
      </c>
      <c r="F2028" s="13" t="str">
        <f t="shared" si="63"/>
        <v>15****42</v>
      </c>
      <c r="G2028" s="27" t="s">
        <v>7267</v>
      </c>
      <c r="H2028" s="26" t="s">
        <v>6704</v>
      </c>
      <c r="I2028" s="14" t="s">
        <v>18</v>
      </c>
      <c r="J2028" s="26" t="s">
        <v>7905</v>
      </c>
      <c r="K2028" s="12">
        <v>140</v>
      </c>
      <c r="L2028" s="8" t="s">
        <v>20</v>
      </c>
      <c r="M2028" s="8" t="s">
        <v>21</v>
      </c>
      <c r="N2028" s="8" t="s">
        <v>22</v>
      </c>
      <c r="O2028" s="8" t="s">
        <v>23</v>
      </c>
    </row>
    <row r="2029" customHeight="1" spans="1:15">
      <c r="A2029" s="10">
        <v>2027</v>
      </c>
      <c r="B2029" s="26" t="s">
        <v>7906</v>
      </c>
      <c r="C2029" s="26" t="s">
        <v>7907</v>
      </c>
      <c r="D2029" s="12" t="str">
        <f t="shared" si="62"/>
        <v>耿*慧</v>
      </c>
      <c r="E2029" s="26" t="s">
        <v>7908</v>
      </c>
      <c r="F2029" s="13" t="str">
        <f t="shared" si="63"/>
        <v>13****73</v>
      </c>
      <c r="G2029" s="27" t="s">
        <v>7267</v>
      </c>
      <c r="H2029" s="26" t="s">
        <v>6704</v>
      </c>
      <c r="I2029" s="14" t="s">
        <v>18</v>
      </c>
      <c r="J2029" s="26" t="s">
        <v>7909</v>
      </c>
      <c r="K2029" s="12">
        <v>140</v>
      </c>
      <c r="L2029" s="8" t="s">
        <v>20</v>
      </c>
      <c r="M2029" s="8" t="s">
        <v>21</v>
      </c>
      <c r="N2029" s="8" t="s">
        <v>22</v>
      </c>
      <c r="O2029" s="8" t="s">
        <v>23</v>
      </c>
    </row>
    <row r="2030" customHeight="1" spans="1:15">
      <c r="A2030" s="10">
        <v>2028</v>
      </c>
      <c r="B2030" s="26" t="s">
        <v>7910</v>
      </c>
      <c r="C2030" s="26" t="s">
        <v>7911</v>
      </c>
      <c r="D2030" s="12" t="str">
        <f t="shared" si="62"/>
        <v>蒋*雯</v>
      </c>
      <c r="E2030" s="26" t="s">
        <v>7912</v>
      </c>
      <c r="F2030" s="13" t="str">
        <f t="shared" si="63"/>
        <v>18****87</v>
      </c>
      <c r="G2030" s="27" t="s">
        <v>7267</v>
      </c>
      <c r="H2030" s="26" t="s">
        <v>6704</v>
      </c>
      <c r="I2030" s="14" t="s">
        <v>18</v>
      </c>
      <c r="J2030" s="26" t="s">
        <v>7913</v>
      </c>
      <c r="K2030" s="12">
        <v>140</v>
      </c>
      <c r="L2030" s="8" t="s">
        <v>20</v>
      </c>
      <c r="M2030" s="8" t="s">
        <v>21</v>
      </c>
      <c r="N2030" s="8" t="s">
        <v>22</v>
      </c>
      <c r="O2030" s="8" t="s">
        <v>23</v>
      </c>
    </row>
    <row r="2031" customHeight="1" spans="1:15">
      <c r="A2031" s="10">
        <v>2029</v>
      </c>
      <c r="B2031" s="26" t="s">
        <v>7914</v>
      </c>
      <c r="C2031" s="26" t="s">
        <v>7915</v>
      </c>
      <c r="D2031" s="12" t="str">
        <f t="shared" si="62"/>
        <v>戴*佳</v>
      </c>
      <c r="E2031" s="26" t="s">
        <v>7916</v>
      </c>
      <c r="F2031" s="13" t="str">
        <f t="shared" si="63"/>
        <v>17****67</v>
      </c>
      <c r="G2031" s="27" t="s">
        <v>7267</v>
      </c>
      <c r="H2031" s="26" t="s">
        <v>6704</v>
      </c>
      <c r="I2031" s="14" t="s">
        <v>18</v>
      </c>
      <c r="J2031" s="26" t="s">
        <v>7917</v>
      </c>
      <c r="K2031" s="12">
        <v>140</v>
      </c>
      <c r="L2031" s="8" t="s">
        <v>20</v>
      </c>
      <c r="M2031" s="8" t="s">
        <v>21</v>
      </c>
      <c r="N2031" s="8" t="s">
        <v>22</v>
      </c>
      <c r="O2031" s="8" t="s">
        <v>23</v>
      </c>
    </row>
    <row r="2032" customHeight="1" spans="1:15">
      <c r="A2032" s="10">
        <v>2030</v>
      </c>
      <c r="B2032" s="26" t="s">
        <v>7918</v>
      </c>
      <c r="C2032" s="26" t="s">
        <v>7919</v>
      </c>
      <c r="D2032" s="12" t="str">
        <f t="shared" si="62"/>
        <v>郭*</v>
      </c>
      <c r="E2032" s="26" t="s">
        <v>7920</v>
      </c>
      <c r="F2032" s="13" t="str">
        <f t="shared" si="63"/>
        <v>16****64</v>
      </c>
      <c r="G2032" s="27" t="s">
        <v>7267</v>
      </c>
      <c r="H2032" s="26" t="s">
        <v>6704</v>
      </c>
      <c r="I2032" s="14" t="s">
        <v>18</v>
      </c>
      <c r="J2032" s="26" t="s">
        <v>7921</v>
      </c>
      <c r="K2032" s="12">
        <v>140</v>
      </c>
      <c r="L2032" s="8" t="s">
        <v>20</v>
      </c>
      <c r="M2032" s="8" t="s">
        <v>21</v>
      </c>
      <c r="N2032" s="8" t="s">
        <v>22</v>
      </c>
      <c r="O2032" s="8" t="s">
        <v>23</v>
      </c>
    </row>
    <row r="2033" customHeight="1" spans="1:15">
      <c r="A2033" s="10">
        <v>2031</v>
      </c>
      <c r="B2033" s="26" t="s">
        <v>7922</v>
      </c>
      <c r="C2033" s="26" t="s">
        <v>7923</v>
      </c>
      <c r="D2033" s="12" t="str">
        <f t="shared" si="62"/>
        <v>李*月</v>
      </c>
      <c r="E2033" s="26" t="s">
        <v>7924</v>
      </c>
      <c r="F2033" s="13" t="str">
        <f t="shared" si="63"/>
        <v>18****10</v>
      </c>
      <c r="G2033" s="27" t="s">
        <v>7267</v>
      </c>
      <c r="H2033" s="26" t="s">
        <v>6704</v>
      </c>
      <c r="I2033" s="14" t="s">
        <v>18</v>
      </c>
      <c r="J2033" s="26" t="s">
        <v>7925</v>
      </c>
      <c r="K2033" s="12">
        <v>140</v>
      </c>
      <c r="L2033" s="8" t="s">
        <v>20</v>
      </c>
      <c r="M2033" s="8" t="s">
        <v>21</v>
      </c>
      <c r="N2033" s="8" t="s">
        <v>22</v>
      </c>
      <c r="O2033" s="8" t="s">
        <v>23</v>
      </c>
    </row>
    <row r="2034" customHeight="1" spans="1:15">
      <c r="A2034" s="10">
        <v>2032</v>
      </c>
      <c r="B2034" s="26" t="s">
        <v>7926</v>
      </c>
      <c r="C2034" s="26" t="s">
        <v>7927</v>
      </c>
      <c r="D2034" s="12" t="str">
        <f t="shared" si="62"/>
        <v>屈*</v>
      </c>
      <c r="E2034" s="26" t="s">
        <v>7928</v>
      </c>
      <c r="F2034" s="13" t="str">
        <f t="shared" si="63"/>
        <v>13****85</v>
      </c>
      <c r="G2034" s="27" t="s">
        <v>7267</v>
      </c>
      <c r="H2034" s="26" t="s">
        <v>6704</v>
      </c>
      <c r="I2034" s="14" t="s">
        <v>18</v>
      </c>
      <c r="J2034" s="26" t="s">
        <v>7929</v>
      </c>
      <c r="K2034" s="12">
        <v>140</v>
      </c>
      <c r="L2034" s="8" t="s">
        <v>20</v>
      </c>
      <c r="M2034" s="8" t="s">
        <v>21</v>
      </c>
      <c r="N2034" s="8" t="s">
        <v>22</v>
      </c>
      <c r="O2034" s="8" t="s">
        <v>23</v>
      </c>
    </row>
    <row r="2035" customHeight="1" spans="1:15">
      <c r="A2035" s="10">
        <v>2033</v>
      </c>
      <c r="B2035" s="26" t="s">
        <v>7930</v>
      </c>
      <c r="C2035" s="26" t="s">
        <v>7931</v>
      </c>
      <c r="D2035" s="12" t="str">
        <f t="shared" si="62"/>
        <v>徐*颖</v>
      </c>
      <c r="E2035" s="26" t="s">
        <v>7932</v>
      </c>
      <c r="F2035" s="13" t="str">
        <f t="shared" si="63"/>
        <v>13****31</v>
      </c>
      <c r="G2035" s="27" t="s">
        <v>7267</v>
      </c>
      <c r="H2035" s="26" t="s">
        <v>6704</v>
      </c>
      <c r="I2035" s="14" t="s">
        <v>18</v>
      </c>
      <c r="J2035" s="26" t="s">
        <v>7933</v>
      </c>
      <c r="K2035" s="12">
        <v>140</v>
      </c>
      <c r="L2035" s="8" t="s">
        <v>20</v>
      </c>
      <c r="M2035" s="8" t="s">
        <v>21</v>
      </c>
      <c r="N2035" s="8" t="s">
        <v>22</v>
      </c>
      <c r="O2035" s="8" t="s">
        <v>23</v>
      </c>
    </row>
    <row r="2036" customHeight="1" spans="1:15">
      <c r="A2036" s="10">
        <v>2034</v>
      </c>
      <c r="B2036" s="26" t="s">
        <v>7934</v>
      </c>
      <c r="C2036" s="26" t="s">
        <v>7935</v>
      </c>
      <c r="D2036" s="12" t="str">
        <f t="shared" si="62"/>
        <v>谢*婷</v>
      </c>
      <c r="E2036" s="26" t="s">
        <v>7936</v>
      </c>
      <c r="F2036" s="13" t="str">
        <f t="shared" si="63"/>
        <v>18****83</v>
      </c>
      <c r="G2036" s="27" t="s">
        <v>7267</v>
      </c>
      <c r="H2036" s="26" t="s">
        <v>6704</v>
      </c>
      <c r="I2036" s="14" t="s">
        <v>18</v>
      </c>
      <c r="J2036" s="26" t="s">
        <v>7937</v>
      </c>
      <c r="K2036" s="12">
        <v>140</v>
      </c>
      <c r="L2036" s="8" t="s">
        <v>20</v>
      </c>
      <c r="M2036" s="8" t="s">
        <v>21</v>
      </c>
      <c r="N2036" s="8" t="s">
        <v>22</v>
      </c>
      <c r="O2036" s="8" t="s">
        <v>23</v>
      </c>
    </row>
    <row r="2037" customHeight="1" spans="1:15">
      <c r="A2037" s="10">
        <v>2035</v>
      </c>
      <c r="B2037" s="26" t="s">
        <v>7938</v>
      </c>
      <c r="C2037" s="26" t="s">
        <v>7939</v>
      </c>
      <c r="D2037" s="12" t="str">
        <f t="shared" si="62"/>
        <v>冯*</v>
      </c>
      <c r="E2037" s="26" t="s">
        <v>7940</v>
      </c>
      <c r="F2037" s="13" t="str">
        <f t="shared" si="63"/>
        <v>16****98</v>
      </c>
      <c r="G2037" s="27" t="s">
        <v>7267</v>
      </c>
      <c r="H2037" s="26" t="s">
        <v>6704</v>
      </c>
      <c r="I2037" s="14" t="s">
        <v>18</v>
      </c>
      <c r="J2037" s="26" t="s">
        <v>7941</v>
      </c>
      <c r="K2037" s="12">
        <v>140</v>
      </c>
      <c r="L2037" s="8" t="s">
        <v>20</v>
      </c>
      <c r="M2037" s="8" t="s">
        <v>21</v>
      </c>
      <c r="N2037" s="8" t="s">
        <v>22</v>
      </c>
      <c r="O2037" s="8" t="s">
        <v>23</v>
      </c>
    </row>
    <row r="2038" customHeight="1" spans="1:15">
      <c r="A2038" s="10">
        <v>2036</v>
      </c>
      <c r="B2038" s="26" t="s">
        <v>7942</v>
      </c>
      <c r="C2038" s="26" t="s">
        <v>7943</v>
      </c>
      <c r="D2038" s="12" t="str">
        <f t="shared" si="62"/>
        <v>杨*怡</v>
      </c>
      <c r="E2038" s="26" t="s">
        <v>7944</v>
      </c>
      <c r="F2038" s="13" t="str">
        <f t="shared" si="63"/>
        <v>17****95</v>
      </c>
      <c r="G2038" s="27" t="s">
        <v>7267</v>
      </c>
      <c r="H2038" s="26" t="s">
        <v>6704</v>
      </c>
      <c r="I2038" s="14" t="s">
        <v>18</v>
      </c>
      <c r="J2038" s="26" t="s">
        <v>7945</v>
      </c>
      <c r="K2038" s="12">
        <v>140</v>
      </c>
      <c r="L2038" s="8" t="s">
        <v>20</v>
      </c>
      <c r="M2038" s="8" t="s">
        <v>21</v>
      </c>
      <c r="N2038" s="8" t="s">
        <v>22</v>
      </c>
      <c r="O2038" s="8" t="s">
        <v>23</v>
      </c>
    </row>
    <row r="2039" customHeight="1" spans="1:15">
      <c r="A2039" s="10">
        <v>2037</v>
      </c>
      <c r="B2039" s="26" t="s">
        <v>7946</v>
      </c>
      <c r="C2039" s="26" t="s">
        <v>7947</v>
      </c>
      <c r="D2039" s="12" t="str">
        <f t="shared" si="62"/>
        <v>朱*格</v>
      </c>
      <c r="E2039" s="26" t="s">
        <v>7948</v>
      </c>
      <c r="F2039" s="13" t="str">
        <f t="shared" si="63"/>
        <v>15****72</v>
      </c>
      <c r="G2039" s="27" t="s">
        <v>7267</v>
      </c>
      <c r="H2039" s="26" t="s">
        <v>6704</v>
      </c>
      <c r="I2039" s="14" t="s">
        <v>18</v>
      </c>
      <c r="J2039" s="26" t="s">
        <v>7949</v>
      </c>
      <c r="K2039" s="12">
        <v>140</v>
      </c>
      <c r="L2039" s="8" t="s">
        <v>20</v>
      </c>
      <c r="M2039" s="8" t="s">
        <v>21</v>
      </c>
      <c r="N2039" s="8" t="s">
        <v>22</v>
      </c>
      <c r="O2039" s="8" t="s">
        <v>23</v>
      </c>
    </row>
    <row r="2040" customHeight="1" spans="1:15">
      <c r="A2040" s="10">
        <v>2038</v>
      </c>
      <c r="B2040" s="26" t="s">
        <v>7950</v>
      </c>
      <c r="C2040" s="26" t="s">
        <v>7951</v>
      </c>
      <c r="D2040" s="12" t="str">
        <f t="shared" si="62"/>
        <v>张*颖</v>
      </c>
      <c r="E2040" s="26" t="s">
        <v>7952</v>
      </c>
      <c r="F2040" s="13" t="str">
        <f t="shared" si="63"/>
        <v>17****49</v>
      </c>
      <c r="G2040" s="27" t="s">
        <v>7267</v>
      </c>
      <c r="H2040" s="26" t="s">
        <v>6704</v>
      </c>
      <c r="I2040" s="14" t="s">
        <v>18</v>
      </c>
      <c r="J2040" s="26" t="s">
        <v>7953</v>
      </c>
      <c r="K2040" s="12">
        <v>140</v>
      </c>
      <c r="L2040" s="8" t="s">
        <v>20</v>
      </c>
      <c r="M2040" s="8" t="s">
        <v>21</v>
      </c>
      <c r="N2040" s="8" t="s">
        <v>22</v>
      </c>
      <c r="O2040" s="8" t="s">
        <v>23</v>
      </c>
    </row>
    <row r="2041" customHeight="1" spans="1:15">
      <c r="A2041" s="10">
        <v>2039</v>
      </c>
      <c r="B2041" s="26" t="s">
        <v>7954</v>
      </c>
      <c r="C2041" s="26" t="s">
        <v>7955</v>
      </c>
      <c r="D2041" s="12" t="str">
        <f t="shared" si="62"/>
        <v>李*</v>
      </c>
      <c r="E2041" s="26" t="s">
        <v>7956</v>
      </c>
      <c r="F2041" s="13" t="str">
        <f t="shared" si="63"/>
        <v>15****09</v>
      </c>
      <c r="G2041" s="27" t="s">
        <v>7267</v>
      </c>
      <c r="H2041" s="26" t="s">
        <v>6704</v>
      </c>
      <c r="I2041" s="14" t="s">
        <v>18</v>
      </c>
      <c r="J2041" s="26" t="s">
        <v>7957</v>
      </c>
      <c r="K2041" s="12">
        <v>140</v>
      </c>
      <c r="L2041" s="8" t="s">
        <v>20</v>
      </c>
      <c r="M2041" s="8" t="s">
        <v>21</v>
      </c>
      <c r="N2041" s="8" t="s">
        <v>22</v>
      </c>
      <c r="O2041" s="8" t="s">
        <v>23</v>
      </c>
    </row>
    <row r="2042" customHeight="1" spans="1:15">
      <c r="A2042" s="10">
        <v>2040</v>
      </c>
      <c r="B2042" s="26" t="s">
        <v>7958</v>
      </c>
      <c r="C2042" s="26" t="s">
        <v>7959</v>
      </c>
      <c r="D2042" s="12" t="str">
        <f t="shared" si="62"/>
        <v>尹*莎</v>
      </c>
      <c r="E2042" s="26" t="s">
        <v>7960</v>
      </c>
      <c r="F2042" s="13" t="str">
        <f t="shared" si="63"/>
        <v>13****75</v>
      </c>
      <c r="G2042" s="27" t="s">
        <v>7267</v>
      </c>
      <c r="H2042" s="26" t="s">
        <v>6704</v>
      </c>
      <c r="I2042" s="14" t="s">
        <v>18</v>
      </c>
      <c r="J2042" s="26" t="s">
        <v>7961</v>
      </c>
      <c r="K2042" s="12">
        <v>140</v>
      </c>
      <c r="L2042" s="8" t="s">
        <v>20</v>
      </c>
      <c r="M2042" s="8" t="s">
        <v>21</v>
      </c>
      <c r="N2042" s="8" t="s">
        <v>22</v>
      </c>
      <c r="O2042" s="8" t="s">
        <v>23</v>
      </c>
    </row>
    <row r="2043" customHeight="1" spans="1:15">
      <c r="A2043" s="10">
        <v>2041</v>
      </c>
      <c r="B2043" s="26" t="s">
        <v>7962</v>
      </c>
      <c r="C2043" s="26" t="s">
        <v>7963</v>
      </c>
      <c r="D2043" s="12" t="str">
        <f t="shared" si="62"/>
        <v>丁*歌</v>
      </c>
      <c r="E2043" s="26" t="s">
        <v>7964</v>
      </c>
      <c r="F2043" s="13" t="str">
        <f t="shared" si="63"/>
        <v>15****16</v>
      </c>
      <c r="G2043" s="27" t="s">
        <v>7267</v>
      </c>
      <c r="H2043" s="26" t="s">
        <v>6704</v>
      </c>
      <c r="I2043" s="14" t="s">
        <v>18</v>
      </c>
      <c r="J2043" s="26" t="s">
        <v>7965</v>
      </c>
      <c r="K2043" s="12">
        <v>140</v>
      </c>
      <c r="L2043" s="8" t="s">
        <v>20</v>
      </c>
      <c r="M2043" s="8" t="s">
        <v>21</v>
      </c>
      <c r="N2043" s="8" t="s">
        <v>22</v>
      </c>
      <c r="O2043" s="8" t="s">
        <v>23</v>
      </c>
    </row>
    <row r="2044" customHeight="1" spans="1:15">
      <c r="A2044" s="10">
        <v>2042</v>
      </c>
      <c r="B2044" s="26" t="s">
        <v>7966</v>
      </c>
      <c r="C2044" s="26" t="s">
        <v>7967</v>
      </c>
      <c r="D2044" s="12" t="str">
        <f t="shared" si="62"/>
        <v>焦*</v>
      </c>
      <c r="E2044" s="26" t="s">
        <v>7968</v>
      </c>
      <c r="F2044" s="13" t="str">
        <f t="shared" si="63"/>
        <v>19****09</v>
      </c>
      <c r="G2044" s="27" t="s">
        <v>7267</v>
      </c>
      <c r="H2044" s="26" t="s">
        <v>6704</v>
      </c>
      <c r="I2044" s="14" t="s">
        <v>18</v>
      </c>
      <c r="J2044" s="26" t="s">
        <v>7969</v>
      </c>
      <c r="K2044" s="12">
        <v>140</v>
      </c>
      <c r="L2044" s="8" t="s">
        <v>20</v>
      </c>
      <c r="M2044" s="8" t="s">
        <v>21</v>
      </c>
      <c r="N2044" s="8" t="s">
        <v>22</v>
      </c>
      <c r="O2044" s="8" t="s">
        <v>23</v>
      </c>
    </row>
    <row r="2045" customHeight="1" spans="1:15">
      <c r="A2045" s="10">
        <v>2043</v>
      </c>
      <c r="B2045" s="26" t="s">
        <v>7970</v>
      </c>
      <c r="C2045" s="26" t="s">
        <v>7971</v>
      </c>
      <c r="D2045" s="12" t="str">
        <f t="shared" si="62"/>
        <v>王*园</v>
      </c>
      <c r="E2045" s="26" t="s">
        <v>7972</v>
      </c>
      <c r="F2045" s="13" t="str">
        <f t="shared" si="63"/>
        <v>17****44</v>
      </c>
      <c r="G2045" s="27" t="s">
        <v>7267</v>
      </c>
      <c r="H2045" s="26" t="s">
        <v>6704</v>
      </c>
      <c r="I2045" s="14" t="s">
        <v>18</v>
      </c>
      <c r="J2045" s="26" t="s">
        <v>7973</v>
      </c>
      <c r="K2045" s="12">
        <v>140</v>
      </c>
      <c r="L2045" s="8" t="s">
        <v>20</v>
      </c>
      <c r="M2045" s="8" t="s">
        <v>21</v>
      </c>
      <c r="N2045" s="8" t="s">
        <v>22</v>
      </c>
      <c r="O2045" s="8" t="s">
        <v>23</v>
      </c>
    </row>
    <row r="2046" customHeight="1" spans="1:15">
      <c r="A2046" s="10">
        <v>2044</v>
      </c>
      <c r="B2046" s="26" t="s">
        <v>7974</v>
      </c>
      <c r="C2046" s="26" t="s">
        <v>7975</v>
      </c>
      <c r="D2046" s="12" t="str">
        <f t="shared" si="62"/>
        <v>史*远</v>
      </c>
      <c r="E2046" s="26" t="s">
        <v>7976</v>
      </c>
      <c r="F2046" s="13" t="str">
        <f t="shared" si="63"/>
        <v>17****36</v>
      </c>
      <c r="G2046" s="27" t="s">
        <v>7267</v>
      </c>
      <c r="H2046" s="26" t="s">
        <v>6704</v>
      </c>
      <c r="I2046" s="14" t="s">
        <v>18</v>
      </c>
      <c r="J2046" s="26" t="s">
        <v>7977</v>
      </c>
      <c r="K2046" s="12">
        <v>140</v>
      </c>
      <c r="L2046" s="8" t="s">
        <v>20</v>
      </c>
      <c r="M2046" s="8" t="s">
        <v>21</v>
      </c>
      <c r="N2046" s="8" t="s">
        <v>22</v>
      </c>
      <c r="O2046" s="8" t="s">
        <v>23</v>
      </c>
    </row>
    <row r="2047" customHeight="1" spans="1:15">
      <c r="A2047" s="10">
        <v>2045</v>
      </c>
      <c r="B2047" s="26" t="s">
        <v>7978</v>
      </c>
      <c r="C2047" s="26" t="s">
        <v>7979</v>
      </c>
      <c r="D2047" s="12" t="str">
        <f t="shared" si="62"/>
        <v>王*菲</v>
      </c>
      <c r="E2047" s="26" t="s">
        <v>7980</v>
      </c>
      <c r="F2047" s="13" t="str">
        <f t="shared" si="63"/>
        <v>15****55</v>
      </c>
      <c r="G2047" s="27" t="s">
        <v>7267</v>
      </c>
      <c r="H2047" s="26" t="s">
        <v>6704</v>
      </c>
      <c r="I2047" s="14" t="s">
        <v>18</v>
      </c>
      <c r="J2047" s="26" t="s">
        <v>7981</v>
      </c>
      <c r="K2047" s="12">
        <v>140</v>
      </c>
      <c r="L2047" s="8" t="s">
        <v>20</v>
      </c>
      <c r="M2047" s="8" t="s">
        <v>21</v>
      </c>
      <c r="N2047" s="8" t="s">
        <v>22</v>
      </c>
      <c r="O2047" s="8" t="s">
        <v>23</v>
      </c>
    </row>
    <row r="2048" customHeight="1" spans="1:15">
      <c r="A2048" s="10">
        <v>2046</v>
      </c>
      <c r="B2048" s="26" t="s">
        <v>7982</v>
      </c>
      <c r="C2048" s="26" t="s">
        <v>7983</v>
      </c>
      <c r="D2048" s="12" t="str">
        <f t="shared" si="62"/>
        <v>高*悦</v>
      </c>
      <c r="E2048" s="26" t="s">
        <v>7984</v>
      </c>
      <c r="F2048" s="13" t="str">
        <f t="shared" si="63"/>
        <v>19****26</v>
      </c>
      <c r="G2048" s="27" t="s">
        <v>7267</v>
      </c>
      <c r="H2048" s="26" t="s">
        <v>6704</v>
      </c>
      <c r="I2048" s="14" t="s">
        <v>18</v>
      </c>
      <c r="J2048" s="26" t="s">
        <v>7985</v>
      </c>
      <c r="K2048" s="12">
        <v>140</v>
      </c>
      <c r="L2048" s="8" t="s">
        <v>20</v>
      </c>
      <c r="M2048" s="8" t="s">
        <v>21</v>
      </c>
      <c r="N2048" s="8" t="s">
        <v>22</v>
      </c>
      <c r="O2048" s="8" t="s">
        <v>23</v>
      </c>
    </row>
    <row r="2049" customHeight="1" spans="1:15">
      <c r="A2049" s="10">
        <v>2047</v>
      </c>
      <c r="B2049" s="26" t="s">
        <v>7986</v>
      </c>
      <c r="C2049" s="26" t="s">
        <v>7987</v>
      </c>
      <c r="D2049" s="12" t="str">
        <f t="shared" si="62"/>
        <v>孙*洧</v>
      </c>
      <c r="E2049" s="26" t="s">
        <v>7988</v>
      </c>
      <c r="F2049" s="13" t="str">
        <f t="shared" si="63"/>
        <v>15****01</v>
      </c>
      <c r="G2049" s="27" t="s">
        <v>7267</v>
      </c>
      <c r="H2049" s="26" t="s">
        <v>6704</v>
      </c>
      <c r="I2049" s="14" t="s">
        <v>18</v>
      </c>
      <c r="J2049" s="26" t="s">
        <v>7989</v>
      </c>
      <c r="K2049" s="12">
        <v>140</v>
      </c>
      <c r="L2049" s="8" t="s">
        <v>20</v>
      </c>
      <c r="M2049" s="8" t="s">
        <v>21</v>
      </c>
      <c r="N2049" s="8" t="s">
        <v>22</v>
      </c>
      <c r="O2049" s="8" t="s">
        <v>23</v>
      </c>
    </row>
    <row r="2050" customHeight="1" spans="1:15">
      <c r="A2050" s="10">
        <v>2048</v>
      </c>
      <c r="B2050" s="26" t="s">
        <v>7990</v>
      </c>
      <c r="C2050" s="26" t="s">
        <v>7991</v>
      </c>
      <c r="D2050" s="12" t="str">
        <f t="shared" si="62"/>
        <v>李*天</v>
      </c>
      <c r="E2050" s="26" t="s">
        <v>7992</v>
      </c>
      <c r="F2050" s="13" t="str">
        <f t="shared" si="63"/>
        <v>13****83</v>
      </c>
      <c r="G2050" s="27" t="s">
        <v>7267</v>
      </c>
      <c r="H2050" s="26" t="s">
        <v>6704</v>
      </c>
      <c r="I2050" s="14" t="s">
        <v>18</v>
      </c>
      <c r="J2050" s="26" t="s">
        <v>7993</v>
      </c>
      <c r="K2050" s="12">
        <v>140</v>
      </c>
      <c r="L2050" s="8" t="s">
        <v>20</v>
      </c>
      <c r="M2050" s="8" t="s">
        <v>21</v>
      </c>
      <c r="N2050" s="8" t="s">
        <v>22</v>
      </c>
      <c r="O2050" s="8" t="s">
        <v>23</v>
      </c>
    </row>
    <row r="2051" customHeight="1" spans="1:15">
      <c r="A2051" s="10">
        <v>2049</v>
      </c>
      <c r="B2051" s="26" t="s">
        <v>7994</v>
      </c>
      <c r="C2051" s="26" t="s">
        <v>7995</v>
      </c>
      <c r="D2051" s="12" t="str">
        <f t="shared" si="62"/>
        <v>刘*倩</v>
      </c>
      <c r="E2051" s="26" t="s">
        <v>7996</v>
      </c>
      <c r="F2051" s="13" t="str">
        <f t="shared" si="63"/>
        <v>15****83</v>
      </c>
      <c r="G2051" s="27" t="s">
        <v>7267</v>
      </c>
      <c r="H2051" s="26" t="s">
        <v>6704</v>
      </c>
      <c r="I2051" s="14" t="s">
        <v>18</v>
      </c>
      <c r="J2051" s="26" t="s">
        <v>7997</v>
      </c>
      <c r="K2051" s="12">
        <v>140</v>
      </c>
      <c r="L2051" s="8" t="s">
        <v>20</v>
      </c>
      <c r="M2051" s="8" t="s">
        <v>21</v>
      </c>
      <c r="N2051" s="8" t="s">
        <v>22</v>
      </c>
      <c r="O2051" s="8" t="s">
        <v>23</v>
      </c>
    </row>
    <row r="2052" customHeight="1" spans="1:15">
      <c r="A2052" s="10">
        <v>2050</v>
      </c>
      <c r="B2052" s="26" t="s">
        <v>7998</v>
      </c>
      <c r="C2052" s="26" t="s">
        <v>7999</v>
      </c>
      <c r="D2052" s="12" t="str">
        <f t="shared" ref="D2052:D2115" si="64">REPLACE(C2052,2,1,"*")</f>
        <v>杨*</v>
      </c>
      <c r="E2052" s="26" t="s">
        <v>8000</v>
      </c>
      <c r="F2052" s="13" t="str">
        <f t="shared" ref="F2052:F2115" si="65">LEFT(E2052,2)&amp;"****"&amp;RIGHT(E2052,2)</f>
        <v>13****12</v>
      </c>
      <c r="G2052" s="27" t="s">
        <v>7267</v>
      </c>
      <c r="H2052" s="26" t="s">
        <v>6704</v>
      </c>
      <c r="I2052" s="14" t="s">
        <v>18</v>
      </c>
      <c r="J2052" s="26" t="s">
        <v>8001</v>
      </c>
      <c r="K2052" s="12">
        <v>140</v>
      </c>
      <c r="L2052" s="8" t="s">
        <v>20</v>
      </c>
      <c r="M2052" s="8" t="s">
        <v>21</v>
      </c>
      <c r="N2052" s="8" t="s">
        <v>22</v>
      </c>
      <c r="O2052" s="8" t="s">
        <v>23</v>
      </c>
    </row>
    <row r="2053" customHeight="1" spans="1:15">
      <c r="A2053" s="10">
        <v>2051</v>
      </c>
      <c r="B2053" s="26" t="s">
        <v>8002</v>
      </c>
      <c r="C2053" s="26" t="s">
        <v>8003</v>
      </c>
      <c r="D2053" s="12" t="str">
        <f t="shared" si="64"/>
        <v>李*</v>
      </c>
      <c r="E2053" s="26" t="s">
        <v>8004</v>
      </c>
      <c r="F2053" s="13" t="str">
        <f t="shared" si="65"/>
        <v>18****94</v>
      </c>
      <c r="G2053" s="27" t="s">
        <v>7267</v>
      </c>
      <c r="H2053" s="26" t="s">
        <v>6704</v>
      </c>
      <c r="I2053" s="14" t="s">
        <v>18</v>
      </c>
      <c r="J2053" s="26" t="s">
        <v>8005</v>
      </c>
      <c r="K2053" s="12">
        <v>140</v>
      </c>
      <c r="L2053" s="8" t="s">
        <v>20</v>
      </c>
      <c r="M2053" s="8" t="s">
        <v>21</v>
      </c>
      <c r="N2053" s="8" t="s">
        <v>22</v>
      </c>
      <c r="O2053" s="8" t="s">
        <v>23</v>
      </c>
    </row>
    <row r="2054" customHeight="1" spans="1:15">
      <c r="A2054" s="10">
        <v>2052</v>
      </c>
      <c r="B2054" s="26" t="s">
        <v>8006</v>
      </c>
      <c r="C2054" s="26" t="s">
        <v>8007</v>
      </c>
      <c r="D2054" s="12" t="str">
        <f t="shared" si="64"/>
        <v>韩*苗</v>
      </c>
      <c r="E2054" s="26" t="s">
        <v>8008</v>
      </c>
      <c r="F2054" s="13" t="str">
        <f t="shared" si="65"/>
        <v>15****75</v>
      </c>
      <c r="G2054" s="27" t="s">
        <v>7267</v>
      </c>
      <c r="H2054" s="26" t="s">
        <v>6704</v>
      </c>
      <c r="I2054" s="14" t="s">
        <v>18</v>
      </c>
      <c r="J2054" s="26" t="s">
        <v>8009</v>
      </c>
      <c r="K2054" s="12">
        <v>140</v>
      </c>
      <c r="L2054" s="8" t="s">
        <v>20</v>
      </c>
      <c r="M2054" s="8" t="s">
        <v>21</v>
      </c>
      <c r="N2054" s="8" t="s">
        <v>22</v>
      </c>
      <c r="O2054" s="8" t="s">
        <v>23</v>
      </c>
    </row>
    <row r="2055" customHeight="1" spans="1:15">
      <c r="A2055" s="10">
        <v>2053</v>
      </c>
      <c r="B2055" s="26" t="s">
        <v>8010</v>
      </c>
      <c r="C2055" s="26" t="s">
        <v>8011</v>
      </c>
      <c r="D2055" s="12" t="str">
        <f t="shared" si="64"/>
        <v>申*琦</v>
      </c>
      <c r="E2055" s="26" t="s">
        <v>8012</v>
      </c>
      <c r="F2055" s="13" t="str">
        <f t="shared" si="65"/>
        <v>13****83</v>
      </c>
      <c r="G2055" s="27" t="s">
        <v>7267</v>
      </c>
      <c r="H2055" s="26" t="s">
        <v>6704</v>
      </c>
      <c r="I2055" s="14" t="s">
        <v>18</v>
      </c>
      <c r="J2055" s="26" t="s">
        <v>8013</v>
      </c>
      <c r="K2055" s="12">
        <v>140</v>
      </c>
      <c r="L2055" s="8" t="s">
        <v>20</v>
      </c>
      <c r="M2055" s="8" t="s">
        <v>21</v>
      </c>
      <c r="N2055" s="8" t="s">
        <v>22</v>
      </c>
      <c r="O2055" s="8" t="s">
        <v>23</v>
      </c>
    </row>
    <row r="2056" customHeight="1" spans="1:15">
      <c r="A2056" s="10">
        <v>2054</v>
      </c>
      <c r="B2056" s="26" t="s">
        <v>8014</v>
      </c>
      <c r="C2056" s="26" t="s">
        <v>8015</v>
      </c>
      <c r="D2056" s="12" t="str">
        <f t="shared" si="64"/>
        <v>侯*雯</v>
      </c>
      <c r="E2056" s="26" t="s">
        <v>8016</v>
      </c>
      <c r="F2056" s="13" t="str">
        <f t="shared" si="65"/>
        <v>13****43</v>
      </c>
      <c r="G2056" s="27" t="s">
        <v>7267</v>
      </c>
      <c r="H2056" s="26" t="s">
        <v>6704</v>
      </c>
      <c r="I2056" s="14" t="s">
        <v>18</v>
      </c>
      <c r="J2056" s="26" t="s">
        <v>8017</v>
      </c>
      <c r="K2056" s="12">
        <v>140</v>
      </c>
      <c r="L2056" s="8" t="s">
        <v>20</v>
      </c>
      <c r="M2056" s="8" t="s">
        <v>21</v>
      </c>
      <c r="N2056" s="8" t="s">
        <v>22</v>
      </c>
      <c r="O2056" s="8" t="s">
        <v>23</v>
      </c>
    </row>
    <row r="2057" customHeight="1" spans="1:15">
      <c r="A2057" s="10">
        <v>2055</v>
      </c>
      <c r="B2057" s="26" t="s">
        <v>8018</v>
      </c>
      <c r="C2057" s="26" t="s">
        <v>8019</v>
      </c>
      <c r="D2057" s="12" t="str">
        <f t="shared" si="64"/>
        <v>朱*怡</v>
      </c>
      <c r="E2057" s="26" t="s">
        <v>8020</v>
      </c>
      <c r="F2057" s="13" t="str">
        <f t="shared" si="65"/>
        <v>15****94</v>
      </c>
      <c r="G2057" s="27" t="s">
        <v>7267</v>
      </c>
      <c r="H2057" s="26" t="s">
        <v>6704</v>
      </c>
      <c r="I2057" s="14" t="s">
        <v>18</v>
      </c>
      <c r="J2057" s="26" t="s">
        <v>8021</v>
      </c>
      <c r="K2057" s="12">
        <v>140</v>
      </c>
      <c r="L2057" s="8" t="s">
        <v>20</v>
      </c>
      <c r="M2057" s="8" t="s">
        <v>21</v>
      </c>
      <c r="N2057" s="8" t="s">
        <v>22</v>
      </c>
      <c r="O2057" s="8" t="s">
        <v>23</v>
      </c>
    </row>
    <row r="2058" customHeight="1" spans="1:15">
      <c r="A2058" s="10">
        <v>2056</v>
      </c>
      <c r="B2058" s="26" t="s">
        <v>8022</v>
      </c>
      <c r="C2058" s="26" t="s">
        <v>8023</v>
      </c>
      <c r="D2058" s="12" t="str">
        <f t="shared" si="64"/>
        <v>程*佳</v>
      </c>
      <c r="E2058" s="26" t="s">
        <v>8024</v>
      </c>
      <c r="F2058" s="13" t="str">
        <f t="shared" si="65"/>
        <v>13****79</v>
      </c>
      <c r="G2058" s="27" t="s">
        <v>7267</v>
      </c>
      <c r="H2058" s="26" t="s">
        <v>6704</v>
      </c>
      <c r="I2058" s="14" t="s">
        <v>18</v>
      </c>
      <c r="J2058" s="26" t="s">
        <v>8025</v>
      </c>
      <c r="K2058" s="12">
        <v>140</v>
      </c>
      <c r="L2058" s="8" t="s">
        <v>20</v>
      </c>
      <c r="M2058" s="8" t="s">
        <v>21</v>
      </c>
      <c r="N2058" s="8" t="s">
        <v>22</v>
      </c>
      <c r="O2058" s="8" t="s">
        <v>23</v>
      </c>
    </row>
    <row r="2059" customHeight="1" spans="1:15">
      <c r="A2059" s="10">
        <v>2057</v>
      </c>
      <c r="B2059" s="26" t="s">
        <v>8026</v>
      </c>
      <c r="C2059" s="26" t="s">
        <v>8027</v>
      </c>
      <c r="D2059" s="12" t="str">
        <f t="shared" si="64"/>
        <v>张*鑫</v>
      </c>
      <c r="E2059" s="26" t="s">
        <v>8028</v>
      </c>
      <c r="F2059" s="13" t="str">
        <f t="shared" si="65"/>
        <v>13****44</v>
      </c>
      <c r="G2059" s="27" t="s">
        <v>7267</v>
      </c>
      <c r="H2059" s="26" t="s">
        <v>6704</v>
      </c>
      <c r="I2059" s="14" t="s">
        <v>18</v>
      </c>
      <c r="J2059" s="26" t="s">
        <v>8029</v>
      </c>
      <c r="K2059" s="12">
        <v>140</v>
      </c>
      <c r="L2059" s="8" t="s">
        <v>20</v>
      </c>
      <c r="M2059" s="8" t="s">
        <v>21</v>
      </c>
      <c r="N2059" s="8" t="s">
        <v>22</v>
      </c>
      <c r="O2059" s="8" t="s">
        <v>23</v>
      </c>
    </row>
    <row r="2060" customHeight="1" spans="1:15">
      <c r="A2060" s="10">
        <v>2058</v>
      </c>
      <c r="B2060" s="26" t="s">
        <v>8030</v>
      </c>
      <c r="C2060" s="26" t="s">
        <v>8031</v>
      </c>
      <c r="D2060" s="12" t="str">
        <f t="shared" si="64"/>
        <v>杨*敏</v>
      </c>
      <c r="E2060" s="26" t="s">
        <v>8032</v>
      </c>
      <c r="F2060" s="13" t="str">
        <f t="shared" si="65"/>
        <v>18****86</v>
      </c>
      <c r="G2060" s="27" t="s">
        <v>7267</v>
      </c>
      <c r="H2060" s="26" t="s">
        <v>6704</v>
      </c>
      <c r="I2060" s="14" t="s">
        <v>18</v>
      </c>
      <c r="J2060" s="26" t="s">
        <v>8033</v>
      </c>
      <c r="K2060" s="12">
        <v>140</v>
      </c>
      <c r="L2060" s="8" t="s">
        <v>20</v>
      </c>
      <c r="M2060" s="8" t="s">
        <v>21</v>
      </c>
      <c r="N2060" s="8" t="s">
        <v>22</v>
      </c>
      <c r="O2060" s="8" t="s">
        <v>23</v>
      </c>
    </row>
    <row r="2061" customHeight="1" spans="1:15">
      <c r="A2061" s="10">
        <v>2059</v>
      </c>
      <c r="B2061" s="26" t="s">
        <v>8034</v>
      </c>
      <c r="C2061" s="26" t="s">
        <v>8035</v>
      </c>
      <c r="D2061" s="12" t="str">
        <f t="shared" si="64"/>
        <v>李*汐</v>
      </c>
      <c r="E2061" s="26" t="s">
        <v>8036</v>
      </c>
      <c r="F2061" s="13" t="str">
        <f t="shared" si="65"/>
        <v>15****73</v>
      </c>
      <c r="G2061" s="27" t="s">
        <v>7267</v>
      </c>
      <c r="H2061" s="26" t="s">
        <v>6704</v>
      </c>
      <c r="I2061" s="14" t="s">
        <v>18</v>
      </c>
      <c r="J2061" s="26" t="s">
        <v>8037</v>
      </c>
      <c r="K2061" s="12">
        <v>140</v>
      </c>
      <c r="L2061" s="8" t="s">
        <v>20</v>
      </c>
      <c r="M2061" s="8" t="s">
        <v>21</v>
      </c>
      <c r="N2061" s="8" t="s">
        <v>22</v>
      </c>
      <c r="O2061" s="8" t="s">
        <v>23</v>
      </c>
    </row>
    <row r="2062" customHeight="1" spans="1:15">
      <c r="A2062" s="10">
        <v>2060</v>
      </c>
      <c r="B2062" s="26" t="s">
        <v>8038</v>
      </c>
      <c r="C2062" s="26" t="s">
        <v>8039</v>
      </c>
      <c r="D2062" s="12" t="str">
        <f t="shared" si="64"/>
        <v>周*涵</v>
      </c>
      <c r="E2062" s="26" t="s">
        <v>8040</v>
      </c>
      <c r="F2062" s="13" t="str">
        <f t="shared" si="65"/>
        <v>15****97</v>
      </c>
      <c r="G2062" s="27" t="s">
        <v>7267</v>
      </c>
      <c r="H2062" s="26" t="s">
        <v>6704</v>
      </c>
      <c r="I2062" s="14" t="s">
        <v>18</v>
      </c>
      <c r="J2062" s="26" t="s">
        <v>8041</v>
      </c>
      <c r="K2062" s="12">
        <v>140</v>
      </c>
      <c r="L2062" s="8" t="s">
        <v>20</v>
      </c>
      <c r="M2062" s="8" t="s">
        <v>21</v>
      </c>
      <c r="N2062" s="8" t="s">
        <v>22</v>
      </c>
      <c r="O2062" s="8" t="s">
        <v>23</v>
      </c>
    </row>
    <row r="2063" customHeight="1" spans="1:15">
      <c r="A2063" s="10">
        <v>2061</v>
      </c>
      <c r="B2063" s="26" t="s">
        <v>8042</v>
      </c>
      <c r="C2063" s="26" t="s">
        <v>8043</v>
      </c>
      <c r="D2063" s="12" t="str">
        <f t="shared" si="64"/>
        <v>陈*珂</v>
      </c>
      <c r="E2063" s="26" t="s">
        <v>8044</v>
      </c>
      <c r="F2063" s="13" t="str">
        <f t="shared" si="65"/>
        <v>17****82</v>
      </c>
      <c r="G2063" s="27" t="s">
        <v>7267</v>
      </c>
      <c r="H2063" s="26" t="s">
        <v>6704</v>
      </c>
      <c r="I2063" s="14" t="s">
        <v>18</v>
      </c>
      <c r="J2063" s="26" t="s">
        <v>8045</v>
      </c>
      <c r="K2063" s="12">
        <v>140</v>
      </c>
      <c r="L2063" s="8" t="s">
        <v>20</v>
      </c>
      <c r="M2063" s="8" t="s">
        <v>21</v>
      </c>
      <c r="N2063" s="8" t="s">
        <v>22</v>
      </c>
      <c r="O2063" s="8" t="s">
        <v>23</v>
      </c>
    </row>
    <row r="2064" customHeight="1" spans="1:15">
      <c r="A2064" s="10">
        <v>2062</v>
      </c>
      <c r="B2064" s="26" t="s">
        <v>8046</v>
      </c>
      <c r="C2064" s="26" t="s">
        <v>8047</v>
      </c>
      <c r="D2064" s="12" t="str">
        <f t="shared" si="64"/>
        <v>李*堯</v>
      </c>
      <c r="E2064" s="26" t="s">
        <v>8048</v>
      </c>
      <c r="F2064" s="13" t="str">
        <f t="shared" si="65"/>
        <v>15****23</v>
      </c>
      <c r="G2064" s="27" t="s">
        <v>7267</v>
      </c>
      <c r="H2064" s="26" t="s">
        <v>6704</v>
      </c>
      <c r="I2064" s="14" t="s">
        <v>18</v>
      </c>
      <c r="J2064" s="26" t="s">
        <v>8049</v>
      </c>
      <c r="K2064" s="12">
        <v>140</v>
      </c>
      <c r="L2064" s="8" t="s">
        <v>20</v>
      </c>
      <c r="M2064" s="8" t="s">
        <v>21</v>
      </c>
      <c r="N2064" s="8" t="s">
        <v>22</v>
      </c>
      <c r="O2064" s="8" t="s">
        <v>23</v>
      </c>
    </row>
    <row r="2065" customHeight="1" spans="1:15">
      <c r="A2065" s="10">
        <v>2063</v>
      </c>
      <c r="B2065" s="26" t="s">
        <v>8050</v>
      </c>
      <c r="C2065" s="26" t="s">
        <v>8051</v>
      </c>
      <c r="D2065" s="12" t="str">
        <f t="shared" si="64"/>
        <v>陈*汝</v>
      </c>
      <c r="E2065" s="26" t="s">
        <v>8052</v>
      </c>
      <c r="F2065" s="13" t="str">
        <f t="shared" si="65"/>
        <v>15****98</v>
      </c>
      <c r="G2065" s="27" t="s">
        <v>7267</v>
      </c>
      <c r="H2065" s="26" t="s">
        <v>6704</v>
      </c>
      <c r="I2065" s="14" t="s">
        <v>18</v>
      </c>
      <c r="J2065" s="26" t="s">
        <v>8053</v>
      </c>
      <c r="K2065" s="12">
        <v>140</v>
      </c>
      <c r="L2065" s="8" t="s">
        <v>20</v>
      </c>
      <c r="M2065" s="8" t="s">
        <v>21</v>
      </c>
      <c r="N2065" s="8" t="s">
        <v>22</v>
      </c>
      <c r="O2065" s="8" t="s">
        <v>23</v>
      </c>
    </row>
    <row r="2066" customHeight="1" spans="1:15">
      <c r="A2066" s="10">
        <v>2064</v>
      </c>
      <c r="B2066" s="26" t="s">
        <v>8054</v>
      </c>
      <c r="C2066" s="26" t="s">
        <v>8055</v>
      </c>
      <c r="D2066" s="12" t="str">
        <f t="shared" si="64"/>
        <v>孟*豪</v>
      </c>
      <c r="E2066" s="26" t="s">
        <v>8056</v>
      </c>
      <c r="F2066" s="13" t="str">
        <f t="shared" si="65"/>
        <v>15****22</v>
      </c>
      <c r="G2066" s="27" t="s">
        <v>7267</v>
      </c>
      <c r="H2066" s="26" t="s">
        <v>6704</v>
      </c>
      <c r="I2066" s="14" t="s">
        <v>18</v>
      </c>
      <c r="J2066" s="26" t="s">
        <v>8057</v>
      </c>
      <c r="K2066" s="12">
        <v>140</v>
      </c>
      <c r="L2066" s="8" t="s">
        <v>20</v>
      </c>
      <c r="M2066" s="8" t="s">
        <v>21</v>
      </c>
      <c r="N2066" s="8" t="s">
        <v>22</v>
      </c>
      <c r="O2066" s="8" t="s">
        <v>23</v>
      </c>
    </row>
    <row r="2067" customHeight="1" spans="1:15">
      <c r="A2067" s="10">
        <v>2065</v>
      </c>
      <c r="B2067" s="26" t="s">
        <v>8058</v>
      </c>
      <c r="C2067" s="26" t="s">
        <v>8059</v>
      </c>
      <c r="D2067" s="12" t="str">
        <f t="shared" si="64"/>
        <v>王*凝</v>
      </c>
      <c r="E2067" s="26" t="s">
        <v>8060</v>
      </c>
      <c r="F2067" s="13" t="str">
        <f t="shared" si="65"/>
        <v>18****27</v>
      </c>
      <c r="G2067" s="27" t="s">
        <v>7267</v>
      </c>
      <c r="H2067" s="26" t="s">
        <v>6704</v>
      </c>
      <c r="I2067" s="14" t="s">
        <v>18</v>
      </c>
      <c r="J2067" s="26" t="s">
        <v>8061</v>
      </c>
      <c r="K2067" s="12">
        <v>140</v>
      </c>
      <c r="L2067" s="8" t="s">
        <v>20</v>
      </c>
      <c r="M2067" s="8" t="s">
        <v>21</v>
      </c>
      <c r="N2067" s="8" t="s">
        <v>22</v>
      </c>
      <c r="O2067" s="8" t="s">
        <v>23</v>
      </c>
    </row>
    <row r="2068" customHeight="1" spans="1:15">
      <c r="A2068" s="10">
        <v>2066</v>
      </c>
      <c r="B2068" s="26" t="s">
        <v>8062</v>
      </c>
      <c r="C2068" s="26" t="s">
        <v>8063</v>
      </c>
      <c r="D2068" s="12" t="str">
        <f t="shared" si="64"/>
        <v>刘*雅</v>
      </c>
      <c r="E2068" s="26" t="s">
        <v>8064</v>
      </c>
      <c r="F2068" s="13" t="str">
        <f t="shared" si="65"/>
        <v>15****92</v>
      </c>
      <c r="G2068" s="27" t="s">
        <v>7267</v>
      </c>
      <c r="H2068" s="26" t="s">
        <v>6704</v>
      </c>
      <c r="I2068" s="14" t="s">
        <v>18</v>
      </c>
      <c r="J2068" s="26" t="s">
        <v>8065</v>
      </c>
      <c r="K2068" s="12">
        <v>140</v>
      </c>
      <c r="L2068" s="8" t="s">
        <v>20</v>
      </c>
      <c r="M2068" s="8" t="s">
        <v>21</v>
      </c>
      <c r="N2068" s="8" t="s">
        <v>22</v>
      </c>
      <c r="O2068" s="8" t="s">
        <v>23</v>
      </c>
    </row>
    <row r="2069" customHeight="1" spans="1:15">
      <c r="A2069" s="10">
        <v>2067</v>
      </c>
      <c r="B2069" s="26" t="s">
        <v>8066</v>
      </c>
      <c r="C2069" s="26" t="s">
        <v>8067</v>
      </c>
      <c r="D2069" s="12" t="str">
        <f t="shared" si="64"/>
        <v>郭*</v>
      </c>
      <c r="E2069" s="26" t="s">
        <v>8068</v>
      </c>
      <c r="F2069" s="13" t="str">
        <f t="shared" si="65"/>
        <v>13****31</v>
      </c>
      <c r="G2069" s="27" t="s">
        <v>7267</v>
      </c>
      <c r="H2069" s="26" t="s">
        <v>6704</v>
      </c>
      <c r="I2069" s="14" t="s">
        <v>18</v>
      </c>
      <c r="J2069" s="26" t="s">
        <v>8069</v>
      </c>
      <c r="K2069" s="12">
        <v>140</v>
      </c>
      <c r="L2069" s="8" t="s">
        <v>20</v>
      </c>
      <c r="M2069" s="8" t="s">
        <v>21</v>
      </c>
      <c r="N2069" s="8" t="s">
        <v>22</v>
      </c>
      <c r="O2069" s="8" t="s">
        <v>23</v>
      </c>
    </row>
    <row r="2070" customHeight="1" spans="1:15">
      <c r="A2070" s="10">
        <v>2068</v>
      </c>
      <c r="B2070" s="26" t="s">
        <v>8070</v>
      </c>
      <c r="C2070" s="26" t="s">
        <v>8071</v>
      </c>
      <c r="D2070" s="12" t="str">
        <f t="shared" si="64"/>
        <v>王*立</v>
      </c>
      <c r="E2070" s="26" t="s">
        <v>8072</v>
      </c>
      <c r="F2070" s="13" t="str">
        <f t="shared" si="65"/>
        <v>18****44</v>
      </c>
      <c r="G2070" s="27" t="s">
        <v>7267</v>
      </c>
      <c r="H2070" s="26" t="s">
        <v>6704</v>
      </c>
      <c r="I2070" s="14" t="s">
        <v>18</v>
      </c>
      <c r="J2070" s="26" t="s">
        <v>8073</v>
      </c>
      <c r="K2070" s="12">
        <v>140</v>
      </c>
      <c r="L2070" s="8" t="s">
        <v>20</v>
      </c>
      <c r="M2070" s="8" t="s">
        <v>21</v>
      </c>
      <c r="N2070" s="8" t="s">
        <v>22</v>
      </c>
      <c r="O2070" s="8" t="s">
        <v>23</v>
      </c>
    </row>
    <row r="2071" customHeight="1" spans="1:15">
      <c r="A2071" s="10">
        <v>2069</v>
      </c>
      <c r="B2071" s="26" t="s">
        <v>8074</v>
      </c>
      <c r="C2071" s="26" t="s">
        <v>8075</v>
      </c>
      <c r="D2071" s="12" t="str">
        <f t="shared" si="64"/>
        <v>屈*艺</v>
      </c>
      <c r="E2071" s="26" t="s">
        <v>8076</v>
      </c>
      <c r="F2071" s="13" t="str">
        <f t="shared" si="65"/>
        <v>16****83</v>
      </c>
      <c r="G2071" s="27" t="s">
        <v>7267</v>
      </c>
      <c r="H2071" s="26" t="s">
        <v>6704</v>
      </c>
      <c r="I2071" s="14" t="s">
        <v>18</v>
      </c>
      <c r="J2071" s="26" t="s">
        <v>8077</v>
      </c>
      <c r="K2071" s="12">
        <v>140</v>
      </c>
      <c r="L2071" s="8" t="s">
        <v>20</v>
      </c>
      <c r="M2071" s="8" t="s">
        <v>21</v>
      </c>
      <c r="N2071" s="8" t="s">
        <v>22</v>
      </c>
      <c r="O2071" s="8" t="s">
        <v>23</v>
      </c>
    </row>
    <row r="2072" customHeight="1" spans="1:15">
      <c r="A2072" s="10">
        <v>2070</v>
      </c>
      <c r="B2072" s="26" t="s">
        <v>8078</v>
      </c>
      <c r="C2072" s="26" t="s">
        <v>8079</v>
      </c>
      <c r="D2072" s="12" t="str">
        <f t="shared" si="64"/>
        <v>张*文</v>
      </c>
      <c r="E2072" s="26" t="s">
        <v>8080</v>
      </c>
      <c r="F2072" s="13" t="str">
        <f t="shared" si="65"/>
        <v>19****13</v>
      </c>
      <c r="G2072" s="27" t="s">
        <v>7267</v>
      </c>
      <c r="H2072" s="26" t="s">
        <v>6704</v>
      </c>
      <c r="I2072" s="14" t="s">
        <v>18</v>
      </c>
      <c r="J2072" s="26" t="s">
        <v>8081</v>
      </c>
      <c r="K2072" s="12">
        <v>140</v>
      </c>
      <c r="L2072" s="8" t="s">
        <v>20</v>
      </c>
      <c r="M2072" s="8" t="s">
        <v>21</v>
      </c>
      <c r="N2072" s="8" t="s">
        <v>22</v>
      </c>
      <c r="O2072" s="8" t="s">
        <v>23</v>
      </c>
    </row>
    <row r="2073" customHeight="1" spans="1:15">
      <c r="A2073" s="10">
        <v>2071</v>
      </c>
      <c r="B2073" s="26" t="s">
        <v>8082</v>
      </c>
      <c r="C2073" s="26" t="s">
        <v>8083</v>
      </c>
      <c r="D2073" s="12" t="str">
        <f t="shared" si="64"/>
        <v>高*迪</v>
      </c>
      <c r="E2073" s="26" t="s">
        <v>8084</v>
      </c>
      <c r="F2073" s="13" t="str">
        <f t="shared" si="65"/>
        <v>18****50</v>
      </c>
      <c r="G2073" s="27" t="s">
        <v>7267</v>
      </c>
      <c r="H2073" s="26" t="s">
        <v>6704</v>
      </c>
      <c r="I2073" s="14" t="s">
        <v>18</v>
      </c>
      <c r="J2073" s="26" t="s">
        <v>8085</v>
      </c>
      <c r="K2073" s="12">
        <v>140</v>
      </c>
      <c r="L2073" s="8" t="s">
        <v>20</v>
      </c>
      <c r="M2073" s="8" t="s">
        <v>21</v>
      </c>
      <c r="N2073" s="8" t="s">
        <v>22</v>
      </c>
      <c r="O2073" s="8" t="s">
        <v>23</v>
      </c>
    </row>
    <row r="2074" customHeight="1" spans="1:15">
      <c r="A2074" s="10">
        <v>2072</v>
      </c>
      <c r="B2074" s="26" t="s">
        <v>8086</v>
      </c>
      <c r="C2074" s="26" t="s">
        <v>8087</v>
      </c>
      <c r="D2074" s="12" t="str">
        <f t="shared" si="64"/>
        <v>赵*梦</v>
      </c>
      <c r="E2074" s="26" t="s">
        <v>8088</v>
      </c>
      <c r="F2074" s="13" t="str">
        <f t="shared" si="65"/>
        <v>15****64</v>
      </c>
      <c r="G2074" s="27" t="s">
        <v>7267</v>
      </c>
      <c r="H2074" s="26" t="s">
        <v>6704</v>
      </c>
      <c r="I2074" s="14" t="s">
        <v>18</v>
      </c>
      <c r="J2074" s="26" t="s">
        <v>8089</v>
      </c>
      <c r="K2074" s="12">
        <v>140</v>
      </c>
      <c r="L2074" s="8" t="s">
        <v>20</v>
      </c>
      <c r="M2074" s="8" t="s">
        <v>21</v>
      </c>
      <c r="N2074" s="8" t="s">
        <v>22</v>
      </c>
      <c r="O2074" s="8" t="s">
        <v>23</v>
      </c>
    </row>
    <row r="2075" customHeight="1" spans="1:15">
      <c r="A2075" s="10">
        <v>2073</v>
      </c>
      <c r="B2075" s="26" t="s">
        <v>8090</v>
      </c>
      <c r="C2075" s="26" t="s">
        <v>8091</v>
      </c>
      <c r="D2075" s="12" t="str">
        <f t="shared" si="64"/>
        <v>刘*倩</v>
      </c>
      <c r="E2075" s="26" t="s">
        <v>8092</v>
      </c>
      <c r="F2075" s="13" t="str">
        <f t="shared" si="65"/>
        <v>17****89</v>
      </c>
      <c r="G2075" s="27" t="s">
        <v>7267</v>
      </c>
      <c r="H2075" s="26" t="s">
        <v>6704</v>
      </c>
      <c r="I2075" s="14" t="s">
        <v>18</v>
      </c>
      <c r="J2075" s="26" t="s">
        <v>8093</v>
      </c>
      <c r="K2075" s="12">
        <v>140</v>
      </c>
      <c r="L2075" s="8" t="s">
        <v>20</v>
      </c>
      <c r="M2075" s="8" t="s">
        <v>21</v>
      </c>
      <c r="N2075" s="8" t="s">
        <v>22</v>
      </c>
      <c r="O2075" s="8" t="s">
        <v>23</v>
      </c>
    </row>
    <row r="2076" customHeight="1" spans="1:15">
      <c r="A2076" s="10">
        <v>2074</v>
      </c>
      <c r="B2076" s="26" t="s">
        <v>8094</v>
      </c>
      <c r="C2076" s="26" t="s">
        <v>8095</v>
      </c>
      <c r="D2076" s="12" t="str">
        <f t="shared" si="64"/>
        <v>王*怡</v>
      </c>
      <c r="E2076" s="26" t="s">
        <v>8096</v>
      </c>
      <c r="F2076" s="13" t="str">
        <f t="shared" si="65"/>
        <v>17****82</v>
      </c>
      <c r="G2076" s="27" t="s">
        <v>7267</v>
      </c>
      <c r="H2076" s="26" t="s">
        <v>6704</v>
      </c>
      <c r="I2076" s="14" t="s">
        <v>18</v>
      </c>
      <c r="J2076" s="26" t="s">
        <v>8097</v>
      </c>
      <c r="K2076" s="12">
        <v>140</v>
      </c>
      <c r="L2076" s="8" t="s">
        <v>20</v>
      </c>
      <c r="M2076" s="8" t="s">
        <v>21</v>
      </c>
      <c r="N2076" s="8" t="s">
        <v>22</v>
      </c>
      <c r="O2076" s="8" t="s">
        <v>23</v>
      </c>
    </row>
    <row r="2077" customHeight="1" spans="1:15">
      <c r="A2077" s="10">
        <v>2075</v>
      </c>
      <c r="B2077" s="26" t="s">
        <v>8098</v>
      </c>
      <c r="C2077" s="26" t="s">
        <v>8099</v>
      </c>
      <c r="D2077" s="12" t="str">
        <f t="shared" si="64"/>
        <v>龚*颖</v>
      </c>
      <c r="E2077" s="26" t="s">
        <v>8100</v>
      </c>
      <c r="F2077" s="13" t="str">
        <f t="shared" si="65"/>
        <v>17****81</v>
      </c>
      <c r="G2077" s="27" t="s">
        <v>7267</v>
      </c>
      <c r="H2077" s="26" t="s">
        <v>6704</v>
      </c>
      <c r="I2077" s="14" t="s">
        <v>18</v>
      </c>
      <c r="J2077" s="26" t="s">
        <v>8101</v>
      </c>
      <c r="K2077" s="12">
        <v>140</v>
      </c>
      <c r="L2077" s="8" t="s">
        <v>20</v>
      </c>
      <c r="M2077" s="8" t="s">
        <v>21</v>
      </c>
      <c r="N2077" s="8" t="s">
        <v>22</v>
      </c>
      <c r="O2077" s="8" t="s">
        <v>23</v>
      </c>
    </row>
    <row r="2078" customHeight="1" spans="1:15">
      <c r="A2078" s="10">
        <v>2076</v>
      </c>
      <c r="B2078" s="26" t="s">
        <v>8102</v>
      </c>
      <c r="C2078" s="26" t="s">
        <v>8103</v>
      </c>
      <c r="D2078" s="12" t="str">
        <f t="shared" si="64"/>
        <v>吴*彤</v>
      </c>
      <c r="E2078" s="26" t="s">
        <v>8104</v>
      </c>
      <c r="F2078" s="13" t="str">
        <f t="shared" si="65"/>
        <v>19****72</v>
      </c>
      <c r="G2078" s="27" t="s">
        <v>7267</v>
      </c>
      <c r="H2078" s="26" t="s">
        <v>6704</v>
      </c>
      <c r="I2078" s="14" t="s">
        <v>18</v>
      </c>
      <c r="J2078" s="26" t="s">
        <v>8105</v>
      </c>
      <c r="K2078" s="12">
        <v>140</v>
      </c>
      <c r="L2078" s="8" t="s">
        <v>20</v>
      </c>
      <c r="M2078" s="8" t="s">
        <v>21</v>
      </c>
      <c r="N2078" s="8" t="s">
        <v>22</v>
      </c>
      <c r="O2078" s="8" t="s">
        <v>23</v>
      </c>
    </row>
    <row r="2079" customHeight="1" spans="1:15">
      <c r="A2079" s="10">
        <v>2077</v>
      </c>
      <c r="B2079" s="26" t="s">
        <v>8106</v>
      </c>
      <c r="C2079" s="26" t="s">
        <v>8107</v>
      </c>
      <c r="D2079" s="12" t="str">
        <f t="shared" si="64"/>
        <v>王*喜</v>
      </c>
      <c r="E2079" s="26" t="s">
        <v>8108</v>
      </c>
      <c r="F2079" s="13" t="str">
        <f t="shared" si="65"/>
        <v>18****71</v>
      </c>
      <c r="G2079" s="27" t="s">
        <v>7267</v>
      </c>
      <c r="H2079" s="26" t="s">
        <v>6704</v>
      </c>
      <c r="I2079" s="14" t="s">
        <v>18</v>
      </c>
      <c r="J2079" s="26" t="s">
        <v>8109</v>
      </c>
      <c r="K2079" s="12">
        <v>140</v>
      </c>
      <c r="L2079" s="8" t="s">
        <v>20</v>
      </c>
      <c r="M2079" s="8" t="s">
        <v>21</v>
      </c>
      <c r="N2079" s="8" t="s">
        <v>22</v>
      </c>
      <c r="O2079" s="8" t="s">
        <v>23</v>
      </c>
    </row>
    <row r="2080" customHeight="1" spans="1:15">
      <c r="A2080" s="10">
        <v>2078</v>
      </c>
      <c r="B2080" s="26" t="s">
        <v>8110</v>
      </c>
      <c r="C2080" s="26" t="s">
        <v>8111</v>
      </c>
      <c r="D2080" s="12" t="str">
        <f t="shared" si="64"/>
        <v>杨*明</v>
      </c>
      <c r="E2080" s="26" t="s">
        <v>8112</v>
      </c>
      <c r="F2080" s="13" t="str">
        <f t="shared" si="65"/>
        <v>17****62</v>
      </c>
      <c r="G2080" s="27" t="s">
        <v>7267</v>
      </c>
      <c r="H2080" s="26" t="s">
        <v>6704</v>
      </c>
      <c r="I2080" s="14" t="s">
        <v>18</v>
      </c>
      <c r="J2080" s="26" t="s">
        <v>8113</v>
      </c>
      <c r="K2080" s="12">
        <v>140</v>
      </c>
      <c r="L2080" s="8" t="s">
        <v>20</v>
      </c>
      <c r="M2080" s="8" t="s">
        <v>21</v>
      </c>
      <c r="N2080" s="8" t="s">
        <v>22</v>
      </c>
      <c r="O2080" s="8" t="s">
        <v>23</v>
      </c>
    </row>
    <row r="2081" customHeight="1" spans="1:15">
      <c r="A2081" s="10">
        <v>2079</v>
      </c>
      <c r="B2081" s="26" t="s">
        <v>8114</v>
      </c>
      <c r="C2081" s="26" t="s">
        <v>8115</v>
      </c>
      <c r="D2081" s="12" t="str">
        <f t="shared" si="64"/>
        <v>温*盼</v>
      </c>
      <c r="E2081" s="26" t="s">
        <v>8116</v>
      </c>
      <c r="F2081" s="13" t="str">
        <f t="shared" si="65"/>
        <v>13****79</v>
      </c>
      <c r="G2081" s="27" t="s">
        <v>7267</v>
      </c>
      <c r="H2081" s="26" t="s">
        <v>6704</v>
      </c>
      <c r="I2081" s="14" t="s">
        <v>18</v>
      </c>
      <c r="J2081" s="26" t="s">
        <v>8117</v>
      </c>
      <c r="K2081" s="12">
        <v>140</v>
      </c>
      <c r="L2081" s="8" t="s">
        <v>20</v>
      </c>
      <c r="M2081" s="8" t="s">
        <v>21</v>
      </c>
      <c r="N2081" s="8" t="s">
        <v>22</v>
      </c>
      <c r="O2081" s="8" t="s">
        <v>23</v>
      </c>
    </row>
    <row r="2082" customHeight="1" spans="1:15">
      <c r="A2082" s="10">
        <v>2080</v>
      </c>
      <c r="B2082" s="26" t="s">
        <v>8118</v>
      </c>
      <c r="C2082" s="26" t="s">
        <v>8119</v>
      </c>
      <c r="D2082" s="12" t="str">
        <f t="shared" si="64"/>
        <v>王*倩</v>
      </c>
      <c r="E2082" s="26" t="s">
        <v>8120</v>
      </c>
      <c r="F2082" s="13" t="str">
        <f t="shared" si="65"/>
        <v>18****37</v>
      </c>
      <c r="G2082" s="27" t="s">
        <v>7267</v>
      </c>
      <c r="H2082" s="26" t="s">
        <v>6704</v>
      </c>
      <c r="I2082" s="14" t="s">
        <v>18</v>
      </c>
      <c r="J2082" s="26" t="s">
        <v>8121</v>
      </c>
      <c r="K2082" s="12">
        <v>140</v>
      </c>
      <c r="L2082" s="8" t="s">
        <v>20</v>
      </c>
      <c r="M2082" s="8" t="s">
        <v>21</v>
      </c>
      <c r="N2082" s="8" t="s">
        <v>22</v>
      </c>
      <c r="O2082" s="8" t="s">
        <v>23</v>
      </c>
    </row>
    <row r="2083" customHeight="1" spans="1:15">
      <c r="A2083" s="10">
        <v>2081</v>
      </c>
      <c r="B2083" s="26" t="s">
        <v>8122</v>
      </c>
      <c r="C2083" s="26" t="s">
        <v>8123</v>
      </c>
      <c r="D2083" s="12" t="str">
        <f t="shared" si="64"/>
        <v>南*露</v>
      </c>
      <c r="E2083" s="26" t="s">
        <v>8124</v>
      </c>
      <c r="F2083" s="13" t="str">
        <f t="shared" si="65"/>
        <v>13****81</v>
      </c>
      <c r="G2083" s="27" t="s">
        <v>7267</v>
      </c>
      <c r="H2083" s="26" t="s">
        <v>6704</v>
      </c>
      <c r="I2083" s="14" t="s">
        <v>18</v>
      </c>
      <c r="J2083" s="26" t="s">
        <v>8125</v>
      </c>
      <c r="K2083" s="12">
        <v>140</v>
      </c>
      <c r="L2083" s="8" t="s">
        <v>20</v>
      </c>
      <c r="M2083" s="8" t="s">
        <v>21</v>
      </c>
      <c r="N2083" s="8" t="s">
        <v>22</v>
      </c>
      <c r="O2083" s="8" t="s">
        <v>23</v>
      </c>
    </row>
    <row r="2084" customHeight="1" spans="1:15">
      <c r="A2084" s="10">
        <v>2082</v>
      </c>
      <c r="B2084" s="26" t="s">
        <v>8126</v>
      </c>
      <c r="C2084" s="26" t="s">
        <v>8127</v>
      </c>
      <c r="D2084" s="12" t="str">
        <f t="shared" si="64"/>
        <v>张*仪</v>
      </c>
      <c r="E2084" s="26" t="s">
        <v>8128</v>
      </c>
      <c r="F2084" s="13" t="str">
        <f t="shared" si="65"/>
        <v>13****75</v>
      </c>
      <c r="G2084" s="27" t="s">
        <v>7267</v>
      </c>
      <c r="H2084" s="26" t="s">
        <v>6704</v>
      </c>
      <c r="I2084" s="14" t="s">
        <v>18</v>
      </c>
      <c r="J2084" s="26" t="s">
        <v>8129</v>
      </c>
      <c r="K2084" s="12">
        <v>140</v>
      </c>
      <c r="L2084" s="8" t="s">
        <v>20</v>
      </c>
      <c r="M2084" s="8" t="s">
        <v>21</v>
      </c>
      <c r="N2084" s="8" t="s">
        <v>22</v>
      </c>
      <c r="O2084" s="8" t="s">
        <v>23</v>
      </c>
    </row>
    <row r="2085" customHeight="1" spans="1:15">
      <c r="A2085" s="10">
        <v>2083</v>
      </c>
      <c r="B2085" s="26" t="s">
        <v>8130</v>
      </c>
      <c r="C2085" s="26" t="s">
        <v>8131</v>
      </c>
      <c r="D2085" s="12" t="str">
        <f t="shared" si="64"/>
        <v>刘*静</v>
      </c>
      <c r="E2085" s="26" t="s">
        <v>8132</v>
      </c>
      <c r="F2085" s="13" t="str">
        <f t="shared" si="65"/>
        <v>17****23</v>
      </c>
      <c r="G2085" s="27" t="s">
        <v>7267</v>
      </c>
      <c r="H2085" s="26" t="s">
        <v>6704</v>
      </c>
      <c r="I2085" s="14" t="s">
        <v>18</v>
      </c>
      <c r="J2085" s="26" t="s">
        <v>8133</v>
      </c>
      <c r="K2085" s="12">
        <v>140</v>
      </c>
      <c r="L2085" s="8" t="s">
        <v>20</v>
      </c>
      <c r="M2085" s="8" t="s">
        <v>21</v>
      </c>
      <c r="N2085" s="8" t="s">
        <v>22</v>
      </c>
      <c r="O2085" s="8" t="s">
        <v>23</v>
      </c>
    </row>
    <row r="2086" customHeight="1" spans="1:15">
      <c r="A2086" s="10">
        <v>2084</v>
      </c>
      <c r="B2086" s="26" t="s">
        <v>8134</v>
      </c>
      <c r="C2086" s="26" t="s">
        <v>8135</v>
      </c>
      <c r="D2086" s="12" t="str">
        <f t="shared" si="64"/>
        <v>高*萌</v>
      </c>
      <c r="E2086" s="26" t="s">
        <v>8136</v>
      </c>
      <c r="F2086" s="13" t="str">
        <f t="shared" si="65"/>
        <v>18****56</v>
      </c>
      <c r="G2086" s="27" t="s">
        <v>7267</v>
      </c>
      <c r="H2086" s="26" t="s">
        <v>6704</v>
      </c>
      <c r="I2086" s="14" t="s">
        <v>18</v>
      </c>
      <c r="J2086" s="26" t="s">
        <v>8137</v>
      </c>
      <c r="K2086" s="12">
        <v>140</v>
      </c>
      <c r="L2086" s="8" t="s">
        <v>20</v>
      </c>
      <c r="M2086" s="8" t="s">
        <v>21</v>
      </c>
      <c r="N2086" s="8" t="s">
        <v>22</v>
      </c>
      <c r="O2086" s="8" t="s">
        <v>23</v>
      </c>
    </row>
    <row r="2087" customHeight="1" spans="1:15">
      <c r="A2087" s="10">
        <v>2085</v>
      </c>
      <c r="B2087" s="26" t="s">
        <v>8138</v>
      </c>
      <c r="C2087" s="26" t="s">
        <v>8139</v>
      </c>
      <c r="D2087" s="12" t="str">
        <f t="shared" si="64"/>
        <v>王*洁</v>
      </c>
      <c r="E2087" s="26" t="s">
        <v>8140</v>
      </c>
      <c r="F2087" s="13" t="str">
        <f t="shared" si="65"/>
        <v>13****42</v>
      </c>
      <c r="G2087" s="27" t="s">
        <v>7267</v>
      </c>
      <c r="H2087" s="26" t="s">
        <v>6704</v>
      </c>
      <c r="I2087" s="14" t="s">
        <v>18</v>
      </c>
      <c r="J2087" s="26" t="s">
        <v>8141</v>
      </c>
      <c r="K2087" s="12">
        <v>140</v>
      </c>
      <c r="L2087" s="8" t="s">
        <v>20</v>
      </c>
      <c r="M2087" s="8" t="s">
        <v>21</v>
      </c>
      <c r="N2087" s="8" t="s">
        <v>22</v>
      </c>
      <c r="O2087" s="8" t="s">
        <v>23</v>
      </c>
    </row>
    <row r="2088" customHeight="1" spans="1:15">
      <c r="A2088" s="10">
        <v>2086</v>
      </c>
      <c r="B2088" s="26" t="s">
        <v>8142</v>
      </c>
      <c r="C2088" s="26" t="s">
        <v>8143</v>
      </c>
      <c r="D2088" s="12" t="str">
        <f t="shared" si="64"/>
        <v>冯*琳</v>
      </c>
      <c r="E2088" s="26" t="s">
        <v>8144</v>
      </c>
      <c r="F2088" s="13" t="str">
        <f t="shared" si="65"/>
        <v>15****50</v>
      </c>
      <c r="G2088" s="27" t="s">
        <v>7267</v>
      </c>
      <c r="H2088" s="26" t="s">
        <v>6704</v>
      </c>
      <c r="I2088" s="14" t="s">
        <v>18</v>
      </c>
      <c r="J2088" s="26" t="s">
        <v>8145</v>
      </c>
      <c r="K2088" s="12">
        <v>140</v>
      </c>
      <c r="L2088" s="8" t="s">
        <v>20</v>
      </c>
      <c r="M2088" s="8" t="s">
        <v>21</v>
      </c>
      <c r="N2088" s="8" t="s">
        <v>22</v>
      </c>
      <c r="O2088" s="8" t="s">
        <v>23</v>
      </c>
    </row>
    <row r="2089" customHeight="1" spans="1:15">
      <c r="A2089" s="10">
        <v>2087</v>
      </c>
      <c r="B2089" s="26" t="s">
        <v>8146</v>
      </c>
      <c r="C2089" s="26" t="s">
        <v>8147</v>
      </c>
      <c r="D2089" s="12" t="str">
        <f t="shared" si="64"/>
        <v>高*月</v>
      </c>
      <c r="E2089" s="26" t="s">
        <v>8148</v>
      </c>
      <c r="F2089" s="13" t="str">
        <f t="shared" si="65"/>
        <v>13****76</v>
      </c>
      <c r="G2089" s="27" t="s">
        <v>7267</v>
      </c>
      <c r="H2089" s="26" t="s">
        <v>6704</v>
      </c>
      <c r="I2089" s="14" t="s">
        <v>18</v>
      </c>
      <c r="J2089" s="26" t="s">
        <v>8149</v>
      </c>
      <c r="K2089" s="12">
        <v>140</v>
      </c>
      <c r="L2089" s="8" t="s">
        <v>20</v>
      </c>
      <c r="M2089" s="8" t="s">
        <v>21</v>
      </c>
      <c r="N2089" s="8" t="s">
        <v>22</v>
      </c>
      <c r="O2089" s="8" t="s">
        <v>23</v>
      </c>
    </row>
    <row r="2090" customHeight="1" spans="1:15">
      <c r="A2090" s="10">
        <v>2088</v>
      </c>
      <c r="B2090" s="26" t="s">
        <v>8150</v>
      </c>
      <c r="C2090" s="26" t="s">
        <v>8151</v>
      </c>
      <c r="D2090" s="12" t="str">
        <f t="shared" si="64"/>
        <v>陈*娇</v>
      </c>
      <c r="E2090" s="26" t="s">
        <v>8152</v>
      </c>
      <c r="F2090" s="13" t="str">
        <f t="shared" si="65"/>
        <v>17****36</v>
      </c>
      <c r="G2090" s="27" t="s">
        <v>7267</v>
      </c>
      <c r="H2090" s="26" t="s">
        <v>6704</v>
      </c>
      <c r="I2090" s="14" t="s">
        <v>18</v>
      </c>
      <c r="J2090" s="26" t="s">
        <v>8153</v>
      </c>
      <c r="K2090" s="12">
        <v>140</v>
      </c>
      <c r="L2090" s="8" t="s">
        <v>20</v>
      </c>
      <c r="M2090" s="8" t="s">
        <v>21</v>
      </c>
      <c r="N2090" s="8" t="s">
        <v>22</v>
      </c>
      <c r="O2090" s="8" t="s">
        <v>23</v>
      </c>
    </row>
    <row r="2091" customHeight="1" spans="1:15">
      <c r="A2091" s="10">
        <v>2089</v>
      </c>
      <c r="B2091" s="26" t="s">
        <v>8154</v>
      </c>
      <c r="C2091" s="26" t="s">
        <v>8155</v>
      </c>
      <c r="D2091" s="12" t="str">
        <f t="shared" si="64"/>
        <v>楚*文</v>
      </c>
      <c r="E2091" s="26" t="s">
        <v>8156</v>
      </c>
      <c r="F2091" s="13" t="str">
        <f t="shared" si="65"/>
        <v>13****83</v>
      </c>
      <c r="G2091" s="27" t="s">
        <v>7267</v>
      </c>
      <c r="H2091" s="26" t="s">
        <v>6704</v>
      </c>
      <c r="I2091" s="14" t="s">
        <v>18</v>
      </c>
      <c r="J2091" s="26" t="s">
        <v>8157</v>
      </c>
      <c r="K2091" s="12">
        <v>140</v>
      </c>
      <c r="L2091" s="8" t="s">
        <v>20</v>
      </c>
      <c r="M2091" s="8" t="s">
        <v>21</v>
      </c>
      <c r="N2091" s="8" t="s">
        <v>22</v>
      </c>
      <c r="O2091" s="8" t="s">
        <v>23</v>
      </c>
    </row>
    <row r="2092" customHeight="1" spans="1:15">
      <c r="A2092" s="10">
        <v>2090</v>
      </c>
      <c r="B2092" s="26" t="s">
        <v>8158</v>
      </c>
      <c r="C2092" s="26" t="s">
        <v>8159</v>
      </c>
      <c r="D2092" s="12" t="str">
        <f t="shared" si="64"/>
        <v>贾*雯</v>
      </c>
      <c r="E2092" s="26" t="s">
        <v>8160</v>
      </c>
      <c r="F2092" s="13" t="str">
        <f t="shared" si="65"/>
        <v>13****04</v>
      </c>
      <c r="G2092" s="27" t="s">
        <v>7267</v>
      </c>
      <c r="H2092" s="26" t="s">
        <v>6704</v>
      </c>
      <c r="I2092" s="14" t="s">
        <v>18</v>
      </c>
      <c r="J2092" s="26" t="s">
        <v>8161</v>
      </c>
      <c r="K2092" s="12">
        <v>140</v>
      </c>
      <c r="L2092" s="8" t="s">
        <v>20</v>
      </c>
      <c r="M2092" s="8" t="s">
        <v>21</v>
      </c>
      <c r="N2092" s="8" t="s">
        <v>22</v>
      </c>
      <c r="O2092" s="8" t="s">
        <v>23</v>
      </c>
    </row>
    <row r="2093" customHeight="1" spans="1:15">
      <c r="A2093" s="10">
        <v>2091</v>
      </c>
      <c r="B2093" s="26" t="s">
        <v>8162</v>
      </c>
      <c r="C2093" s="26" t="s">
        <v>8163</v>
      </c>
      <c r="D2093" s="12" t="str">
        <f t="shared" si="64"/>
        <v>郑*科</v>
      </c>
      <c r="E2093" s="26" t="s">
        <v>8164</v>
      </c>
      <c r="F2093" s="13" t="str">
        <f t="shared" si="65"/>
        <v>17****72</v>
      </c>
      <c r="G2093" s="27" t="s">
        <v>7267</v>
      </c>
      <c r="H2093" s="26" t="s">
        <v>6704</v>
      </c>
      <c r="I2093" s="14" t="s">
        <v>18</v>
      </c>
      <c r="J2093" s="26" t="s">
        <v>8165</v>
      </c>
      <c r="K2093" s="12">
        <v>140</v>
      </c>
      <c r="L2093" s="8" t="s">
        <v>20</v>
      </c>
      <c r="M2093" s="8" t="s">
        <v>21</v>
      </c>
      <c r="N2093" s="8" t="s">
        <v>22</v>
      </c>
      <c r="O2093" s="8" t="s">
        <v>23</v>
      </c>
    </row>
    <row r="2094" customHeight="1" spans="1:15">
      <c r="A2094" s="10">
        <v>2092</v>
      </c>
      <c r="B2094" s="26" t="s">
        <v>8166</v>
      </c>
      <c r="C2094" s="26" t="s">
        <v>8167</v>
      </c>
      <c r="D2094" s="12" t="str">
        <f t="shared" si="64"/>
        <v>杨*琴</v>
      </c>
      <c r="E2094" s="26" t="s">
        <v>8168</v>
      </c>
      <c r="F2094" s="13" t="str">
        <f t="shared" si="65"/>
        <v>13****68</v>
      </c>
      <c r="G2094" s="27" t="s">
        <v>7267</v>
      </c>
      <c r="H2094" s="26" t="s">
        <v>6704</v>
      </c>
      <c r="I2094" s="14" t="s">
        <v>18</v>
      </c>
      <c r="J2094" s="26" t="s">
        <v>8169</v>
      </c>
      <c r="K2094" s="12">
        <v>140</v>
      </c>
      <c r="L2094" s="8" t="s">
        <v>20</v>
      </c>
      <c r="M2094" s="8" t="s">
        <v>21</v>
      </c>
      <c r="N2094" s="8" t="s">
        <v>22</v>
      </c>
      <c r="O2094" s="8" t="s">
        <v>23</v>
      </c>
    </row>
    <row r="2095" customHeight="1" spans="1:15">
      <c r="A2095" s="10">
        <v>2093</v>
      </c>
      <c r="B2095" s="26" t="s">
        <v>8170</v>
      </c>
      <c r="C2095" s="26" t="s">
        <v>8171</v>
      </c>
      <c r="D2095" s="12" t="str">
        <f t="shared" si="64"/>
        <v>徐*莉</v>
      </c>
      <c r="E2095" s="26" t="s">
        <v>8172</v>
      </c>
      <c r="F2095" s="13" t="str">
        <f t="shared" si="65"/>
        <v>15****00</v>
      </c>
      <c r="G2095" s="27" t="s">
        <v>7267</v>
      </c>
      <c r="H2095" s="26" t="s">
        <v>6704</v>
      </c>
      <c r="I2095" s="14" t="s">
        <v>18</v>
      </c>
      <c r="J2095" s="26" t="s">
        <v>8173</v>
      </c>
      <c r="K2095" s="12">
        <v>140</v>
      </c>
      <c r="L2095" s="8" t="s">
        <v>20</v>
      </c>
      <c r="M2095" s="8" t="s">
        <v>21</v>
      </c>
      <c r="N2095" s="8" t="s">
        <v>22</v>
      </c>
      <c r="O2095" s="8" t="s">
        <v>23</v>
      </c>
    </row>
    <row r="2096" customHeight="1" spans="1:15">
      <c r="A2096" s="10">
        <v>2094</v>
      </c>
      <c r="B2096" s="26" t="s">
        <v>8174</v>
      </c>
      <c r="C2096" s="26" t="s">
        <v>8175</v>
      </c>
      <c r="D2096" s="12" t="str">
        <f t="shared" si="64"/>
        <v>曹*亚</v>
      </c>
      <c r="E2096" s="26" t="s">
        <v>8176</v>
      </c>
      <c r="F2096" s="13" t="str">
        <f t="shared" si="65"/>
        <v>15****42</v>
      </c>
      <c r="G2096" s="27" t="s">
        <v>7267</v>
      </c>
      <c r="H2096" s="26" t="s">
        <v>6704</v>
      </c>
      <c r="I2096" s="14" t="s">
        <v>18</v>
      </c>
      <c r="J2096" s="26" t="s">
        <v>8177</v>
      </c>
      <c r="K2096" s="12">
        <v>140</v>
      </c>
      <c r="L2096" s="8" t="s">
        <v>20</v>
      </c>
      <c r="M2096" s="8" t="s">
        <v>21</v>
      </c>
      <c r="N2096" s="8" t="s">
        <v>22</v>
      </c>
      <c r="O2096" s="8" t="s">
        <v>23</v>
      </c>
    </row>
    <row r="2097" customHeight="1" spans="1:15">
      <c r="A2097" s="10">
        <v>2095</v>
      </c>
      <c r="B2097" s="26" t="s">
        <v>8178</v>
      </c>
      <c r="C2097" s="26" t="s">
        <v>8179</v>
      </c>
      <c r="D2097" s="12" t="str">
        <f t="shared" si="64"/>
        <v>贺*茹</v>
      </c>
      <c r="E2097" s="26" t="s">
        <v>8180</v>
      </c>
      <c r="F2097" s="13" t="str">
        <f t="shared" si="65"/>
        <v>18****31</v>
      </c>
      <c r="G2097" s="27" t="s">
        <v>7267</v>
      </c>
      <c r="H2097" s="26" t="s">
        <v>6704</v>
      </c>
      <c r="I2097" s="14" t="s">
        <v>18</v>
      </c>
      <c r="J2097" s="26" t="s">
        <v>8181</v>
      </c>
      <c r="K2097" s="12">
        <v>140</v>
      </c>
      <c r="L2097" s="8" t="s">
        <v>20</v>
      </c>
      <c r="M2097" s="8" t="s">
        <v>21</v>
      </c>
      <c r="N2097" s="8" t="s">
        <v>22</v>
      </c>
      <c r="O2097" s="8" t="s">
        <v>23</v>
      </c>
    </row>
    <row r="2098" customHeight="1" spans="1:15">
      <c r="A2098" s="10">
        <v>2096</v>
      </c>
      <c r="B2098" s="26" t="s">
        <v>8182</v>
      </c>
      <c r="C2098" s="26" t="s">
        <v>8183</v>
      </c>
      <c r="D2098" s="12" t="str">
        <f t="shared" si="64"/>
        <v>李*漫</v>
      </c>
      <c r="E2098" s="26" t="s">
        <v>8184</v>
      </c>
      <c r="F2098" s="13" t="str">
        <f t="shared" si="65"/>
        <v>17****71</v>
      </c>
      <c r="G2098" s="27" t="s">
        <v>7267</v>
      </c>
      <c r="H2098" s="26" t="s">
        <v>6704</v>
      </c>
      <c r="I2098" s="14" t="s">
        <v>18</v>
      </c>
      <c r="J2098" s="26" t="s">
        <v>8185</v>
      </c>
      <c r="K2098" s="12">
        <v>140</v>
      </c>
      <c r="L2098" s="8" t="s">
        <v>20</v>
      </c>
      <c r="M2098" s="8" t="s">
        <v>21</v>
      </c>
      <c r="N2098" s="8" t="s">
        <v>22</v>
      </c>
      <c r="O2098" s="8" t="s">
        <v>23</v>
      </c>
    </row>
    <row r="2099" customHeight="1" spans="1:15">
      <c r="A2099" s="10">
        <v>2097</v>
      </c>
      <c r="B2099" s="26" t="s">
        <v>8186</v>
      </c>
      <c r="C2099" s="26" t="s">
        <v>8187</v>
      </c>
      <c r="D2099" s="12" t="str">
        <f t="shared" si="64"/>
        <v>杜*欣</v>
      </c>
      <c r="E2099" s="26" t="s">
        <v>8188</v>
      </c>
      <c r="F2099" s="13" t="str">
        <f t="shared" si="65"/>
        <v>13****91</v>
      </c>
      <c r="G2099" s="27" t="s">
        <v>7267</v>
      </c>
      <c r="H2099" s="26" t="s">
        <v>6704</v>
      </c>
      <c r="I2099" s="14" t="s">
        <v>18</v>
      </c>
      <c r="J2099" s="26" t="s">
        <v>8189</v>
      </c>
      <c r="K2099" s="12">
        <v>140</v>
      </c>
      <c r="L2099" s="8" t="s">
        <v>20</v>
      </c>
      <c r="M2099" s="8" t="s">
        <v>21</v>
      </c>
      <c r="N2099" s="8" t="s">
        <v>22</v>
      </c>
      <c r="O2099" s="8" t="s">
        <v>23</v>
      </c>
    </row>
    <row r="2100" customHeight="1" spans="1:15">
      <c r="A2100" s="10">
        <v>2098</v>
      </c>
      <c r="B2100" s="26" t="s">
        <v>8190</v>
      </c>
      <c r="C2100" s="26" t="s">
        <v>8191</v>
      </c>
      <c r="D2100" s="12" t="str">
        <f t="shared" si="64"/>
        <v>王*雅</v>
      </c>
      <c r="E2100" s="26" t="s">
        <v>8192</v>
      </c>
      <c r="F2100" s="13" t="str">
        <f t="shared" si="65"/>
        <v>15****34</v>
      </c>
      <c r="G2100" s="27" t="s">
        <v>7267</v>
      </c>
      <c r="H2100" s="26" t="s">
        <v>6704</v>
      </c>
      <c r="I2100" s="14" t="s">
        <v>18</v>
      </c>
      <c r="J2100" s="26" t="s">
        <v>8193</v>
      </c>
      <c r="K2100" s="12">
        <v>140</v>
      </c>
      <c r="L2100" s="8" t="s">
        <v>20</v>
      </c>
      <c r="M2100" s="8" t="s">
        <v>21</v>
      </c>
      <c r="N2100" s="8" t="s">
        <v>22</v>
      </c>
      <c r="O2100" s="8" t="s">
        <v>23</v>
      </c>
    </row>
    <row r="2101" customHeight="1" spans="1:15">
      <c r="A2101" s="10">
        <v>2099</v>
      </c>
      <c r="B2101" s="26" t="s">
        <v>8194</v>
      </c>
      <c r="C2101" s="26" t="s">
        <v>8195</v>
      </c>
      <c r="D2101" s="12" t="str">
        <f t="shared" si="64"/>
        <v>关*严</v>
      </c>
      <c r="E2101" s="26" t="s">
        <v>8196</v>
      </c>
      <c r="F2101" s="13" t="str">
        <f t="shared" si="65"/>
        <v>19****26</v>
      </c>
      <c r="G2101" s="27" t="s">
        <v>7267</v>
      </c>
      <c r="H2101" s="26" t="s">
        <v>6704</v>
      </c>
      <c r="I2101" s="14" t="s">
        <v>18</v>
      </c>
      <c r="J2101" s="26" t="s">
        <v>8197</v>
      </c>
      <c r="K2101" s="12">
        <v>140</v>
      </c>
      <c r="L2101" s="8" t="s">
        <v>20</v>
      </c>
      <c r="M2101" s="8" t="s">
        <v>21</v>
      </c>
      <c r="N2101" s="8" t="s">
        <v>22</v>
      </c>
      <c r="O2101" s="8" t="s">
        <v>23</v>
      </c>
    </row>
    <row r="2102" customHeight="1" spans="1:15">
      <c r="A2102" s="10">
        <v>2100</v>
      </c>
      <c r="B2102" s="26" t="s">
        <v>8198</v>
      </c>
      <c r="C2102" s="26" t="s">
        <v>8199</v>
      </c>
      <c r="D2102" s="12" t="str">
        <f t="shared" si="64"/>
        <v>刘*蒙</v>
      </c>
      <c r="E2102" s="26" t="s">
        <v>8200</v>
      </c>
      <c r="F2102" s="13" t="str">
        <f t="shared" si="65"/>
        <v>13****76</v>
      </c>
      <c r="G2102" s="27" t="s">
        <v>7267</v>
      </c>
      <c r="H2102" s="26" t="s">
        <v>6704</v>
      </c>
      <c r="I2102" s="14" t="s">
        <v>18</v>
      </c>
      <c r="J2102" s="26" t="s">
        <v>8201</v>
      </c>
      <c r="K2102" s="12">
        <v>140</v>
      </c>
      <c r="L2102" s="8" t="s">
        <v>20</v>
      </c>
      <c r="M2102" s="8" t="s">
        <v>21</v>
      </c>
      <c r="N2102" s="8" t="s">
        <v>22</v>
      </c>
      <c r="O2102" s="8" t="s">
        <v>23</v>
      </c>
    </row>
    <row r="2103" customHeight="1" spans="1:15">
      <c r="A2103" s="10">
        <v>2101</v>
      </c>
      <c r="B2103" s="26" t="s">
        <v>8202</v>
      </c>
      <c r="C2103" s="26" t="s">
        <v>8203</v>
      </c>
      <c r="D2103" s="12" t="str">
        <f t="shared" si="64"/>
        <v>刘*</v>
      </c>
      <c r="E2103" s="26" t="s">
        <v>8204</v>
      </c>
      <c r="F2103" s="13" t="str">
        <f t="shared" si="65"/>
        <v>18****98</v>
      </c>
      <c r="G2103" s="27" t="s">
        <v>7267</v>
      </c>
      <c r="H2103" s="26" t="s">
        <v>6704</v>
      </c>
      <c r="I2103" s="14" t="s">
        <v>18</v>
      </c>
      <c r="J2103" s="26" t="s">
        <v>8205</v>
      </c>
      <c r="K2103" s="12">
        <v>140</v>
      </c>
      <c r="L2103" s="8" t="s">
        <v>20</v>
      </c>
      <c r="M2103" s="8" t="s">
        <v>21</v>
      </c>
      <c r="N2103" s="8" t="s">
        <v>22</v>
      </c>
      <c r="O2103" s="8" t="s">
        <v>23</v>
      </c>
    </row>
    <row r="2104" customHeight="1" spans="1:15">
      <c r="A2104" s="10">
        <v>2102</v>
      </c>
      <c r="B2104" s="26" t="s">
        <v>8206</v>
      </c>
      <c r="C2104" s="26" t="s">
        <v>7397</v>
      </c>
      <c r="D2104" s="12" t="str">
        <f t="shared" si="64"/>
        <v>王*瑶</v>
      </c>
      <c r="E2104" s="26" t="s">
        <v>8207</v>
      </c>
      <c r="F2104" s="13" t="str">
        <f t="shared" si="65"/>
        <v>18****72</v>
      </c>
      <c r="G2104" s="27" t="s">
        <v>7267</v>
      </c>
      <c r="H2104" s="26" t="s">
        <v>6704</v>
      </c>
      <c r="I2104" s="14" t="s">
        <v>18</v>
      </c>
      <c r="J2104" s="26" t="s">
        <v>8208</v>
      </c>
      <c r="K2104" s="12">
        <v>140</v>
      </c>
      <c r="L2104" s="8" t="s">
        <v>20</v>
      </c>
      <c r="M2104" s="8" t="s">
        <v>21</v>
      </c>
      <c r="N2104" s="8" t="s">
        <v>22</v>
      </c>
      <c r="O2104" s="8" t="s">
        <v>23</v>
      </c>
    </row>
    <row r="2105" customHeight="1" spans="1:15">
      <c r="A2105" s="10">
        <v>2103</v>
      </c>
      <c r="B2105" s="26" t="s">
        <v>8209</v>
      </c>
      <c r="C2105" s="26" t="s">
        <v>8210</v>
      </c>
      <c r="D2105" s="12" t="str">
        <f t="shared" si="64"/>
        <v>王*田</v>
      </c>
      <c r="E2105" s="26" t="s">
        <v>8211</v>
      </c>
      <c r="F2105" s="13" t="str">
        <f t="shared" si="65"/>
        <v>15****06</v>
      </c>
      <c r="G2105" s="27" t="s">
        <v>7267</v>
      </c>
      <c r="H2105" s="26" t="s">
        <v>6704</v>
      </c>
      <c r="I2105" s="14" t="s">
        <v>18</v>
      </c>
      <c r="J2105" s="26" t="s">
        <v>8212</v>
      </c>
      <c r="K2105" s="12">
        <v>140</v>
      </c>
      <c r="L2105" s="8" t="s">
        <v>20</v>
      </c>
      <c r="M2105" s="8" t="s">
        <v>21</v>
      </c>
      <c r="N2105" s="8" t="s">
        <v>22</v>
      </c>
      <c r="O2105" s="8" t="s">
        <v>23</v>
      </c>
    </row>
    <row r="2106" customHeight="1" spans="1:15">
      <c r="A2106" s="10">
        <v>2104</v>
      </c>
      <c r="B2106" s="26" t="s">
        <v>8213</v>
      </c>
      <c r="C2106" s="26" t="s">
        <v>8214</v>
      </c>
      <c r="D2106" s="12" t="str">
        <f t="shared" si="64"/>
        <v>李*遥</v>
      </c>
      <c r="E2106" s="26" t="s">
        <v>8215</v>
      </c>
      <c r="F2106" s="13" t="str">
        <f t="shared" si="65"/>
        <v>13****46</v>
      </c>
      <c r="G2106" s="27" t="s">
        <v>7267</v>
      </c>
      <c r="H2106" s="26" t="s">
        <v>6704</v>
      </c>
      <c r="I2106" s="14" t="s">
        <v>18</v>
      </c>
      <c r="J2106" s="26" t="s">
        <v>8216</v>
      </c>
      <c r="K2106" s="12">
        <v>140</v>
      </c>
      <c r="L2106" s="8" t="s">
        <v>20</v>
      </c>
      <c r="M2106" s="8" t="s">
        <v>21</v>
      </c>
      <c r="N2106" s="8" t="s">
        <v>22</v>
      </c>
      <c r="O2106" s="8" t="s">
        <v>23</v>
      </c>
    </row>
    <row r="2107" customHeight="1" spans="1:15">
      <c r="A2107" s="10">
        <v>2105</v>
      </c>
      <c r="B2107" s="26" t="s">
        <v>8217</v>
      </c>
      <c r="C2107" s="26" t="s">
        <v>8218</v>
      </c>
      <c r="D2107" s="12" t="str">
        <f t="shared" si="64"/>
        <v>王*怡</v>
      </c>
      <c r="E2107" s="26" t="s">
        <v>8219</v>
      </c>
      <c r="F2107" s="13" t="str">
        <f t="shared" si="65"/>
        <v>15****85</v>
      </c>
      <c r="G2107" s="27" t="s">
        <v>7267</v>
      </c>
      <c r="H2107" s="26" t="s">
        <v>6704</v>
      </c>
      <c r="I2107" s="14" t="s">
        <v>18</v>
      </c>
      <c r="J2107" s="26" t="s">
        <v>8220</v>
      </c>
      <c r="K2107" s="12">
        <v>140</v>
      </c>
      <c r="L2107" s="8" t="s">
        <v>20</v>
      </c>
      <c r="M2107" s="8" t="s">
        <v>21</v>
      </c>
      <c r="N2107" s="8" t="s">
        <v>22</v>
      </c>
      <c r="O2107" s="8" t="s">
        <v>23</v>
      </c>
    </row>
    <row r="2108" customHeight="1" spans="1:15">
      <c r="A2108" s="10">
        <v>2106</v>
      </c>
      <c r="B2108" s="26" t="s">
        <v>8221</v>
      </c>
      <c r="C2108" s="26" t="s">
        <v>8222</v>
      </c>
      <c r="D2108" s="12" t="str">
        <f t="shared" si="64"/>
        <v>关*燃</v>
      </c>
      <c r="E2108" s="26" t="s">
        <v>8223</v>
      </c>
      <c r="F2108" s="13" t="str">
        <f t="shared" si="65"/>
        <v>19****63</v>
      </c>
      <c r="G2108" s="27" t="s">
        <v>7267</v>
      </c>
      <c r="H2108" s="26" t="s">
        <v>6704</v>
      </c>
      <c r="I2108" s="14" t="s">
        <v>18</v>
      </c>
      <c r="J2108" s="26" t="s">
        <v>8224</v>
      </c>
      <c r="K2108" s="12">
        <v>140</v>
      </c>
      <c r="L2108" s="8" t="s">
        <v>20</v>
      </c>
      <c r="M2108" s="8" t="s">
        <v>21</v>
      </c>
      <c r="N2108" s="8" t="s">
        <v>22</v>
      </c>
      <c r="O2108" s="8" t="s">
        <v>23</v>
      </c>
    </row>
    <row r="2109" customHeight="1" spans="1:15">
      <c r="A2109" s="10">
        <v>2107</v>
      </c>
      <c r="B2109" s="26" t="s">
        <v>8225</v>
      </c>
      <c r="C2109" s="26" t="s">
        <v>8226</v>
      </c>
      <c r="D2109" s="12" t="str">
        <f t="shared" si="64"/>
        <v>梁*婕</v>
      </c>
      <c r="E2109" s="26" t="s">
        <v>8227</v>
      </c>
      <c r="F2109" s="13" t="str">
        <f t="shared" si="65"/>
        <v>13****05</v>
      </c>
      <c r="G2109" s="27" t="s">
        <v>7267</v>
      </c>
      <c r="H2109" s="26" t="s">
        <v>6704</v>
      </c>
      <c r="I2109" s="14" t="s">
        <v>18</v>
      </c>
      <c r="J2109" s="26" t="s">
        <v>8228</v>
      </c>
      <c r="K2109" s="12">
        <v>140</v>
      </c>
      <c r="L2109" s="8" t="s">
        <v>20</v>
      </c>
      <c r="M2109" s="8" t="s">
        <v>21</v>
      </c>
      <c r="N2109" s="8" t="s">
        <v>22</v>
      </c>
      <c r="O2109" s="8" t="s">
        <v>23</v>
      </c>
    </row>
    <row r="2110" customHeight="1" spans="1:15">
      <c r="A2110" s="10">
        <v>2108</v>
      </c>
      <c r="B2110" s="26" t="s">
        <v>8229</v>
      </c>
      <c r="C2110" s="26" t="s">
        <v>8230</v>
      </c>
      <c r="D2110" s="12" t="str">
        <f t="shared" si="64"/>
        <v>杨*玉</v>
      </c>
      <c r="E2110" s="26" t="s">
        <v>8231</v>
      </c>
      <c r="F2110" s="13" t="str">
        <f t="shared" si="65"/>
        <v>18****27</v>
      </c>
      <c r="G2110" s="27" t="s">
        <v>7267</v>
      </c>
      <c r="H2110" s="26" t="s">
        <v>6704</v>
      </c>
      <c r="I2110" s="14" t="s">
        <v>18</v>
      </c>
      <c r="J2110" s="26" t="s">
        <v>8232</v>
      </c>
      <c r="K2110" s="12">
        <v>140</v>
      </c>
      <c r="L2110" s="8" t="s">
        <v>20</v>
      </c>
      <c r="M2110" s="8" t="s">
        <v>21</v>
      </c>
      <c r="N2110" s="8" t="s">
        <v>22</v>
      </c>
      <c r="O2110" s="8" t="s">
        <v>23</v>
      </c>
    </row>
    <row r="2111" customHeight="1" spans="1:15">
      <c r="A2111" s="10">
        <v>2109</v>
      </c>
      <c r="B2111" s="26" t="s">
        <v>8233</v>
      </c>
      <c r="C2111" s="26" t="s">
        <v>8234</v>
      </c>
      <c r="D2111" s="12" t="str">
        <f t="shared" si="64"/>
        <v>王*怡</v>
      </c>
      <c r="E2111" s="26" t="s">
        <v>8235</v>
      </c>
      <c r="F2111" s="13" t="str">
        <f t="shared" si="65"/>
        <v>18****37</v>
      </c>
      <c r="G2111" s="27" t="s">
        <v>7267</v>
      </c>
      <c r="H2111" s="26" t="s">
        <v>6704</v>
      </c>
      <c r="I2111" s="14" t="s">
        <v>18</v>
      </c>
      <c r="J2111" s="26" t="s">
        <v>8236</v>
      </c>
      <c r="K2111" s="12">
        <v>140</v>
      </c>
      <c r="L2111" s="8" t="s">
        <v>20</v>
      </c>
      <c r="M2111" s="8" t="s">
        <v>21</v>
      </c>
      <c r="N2111" s="8" t="s">
        <v>22</v>
      </c>
      <c r="O2111" s="8" t="s">
        <v>23</v>
      </c>
    </row>
    <row r="2112" customHeight="1" spans="1:15">
      <c r="A2112" s="10">
        <v>2110</v>
      </c>
      <c r="B2112" s="26" t="s">
        <v>8237</v>
      </c>
      <c r="C2112" s="26" t="s">
        <v>8238</v>
      </c>
      <c r="D2112" s="12" t="str">
        <f t="shared" si="64"/>
        <v>关*楠</v>
      </c>
      <c r="E2112" s="26" t="s">
        <v>8239</v>
      </c>
      <c r="F2112" s="13" t="str">
        <f t="shared" si="65"/>
        <v>19****45</v>
      </c>
      <c r="G2112" s="27" t="s">
        <v>7267</v>
      </c>
      <c r="H2112" s="26" t="s">
        <v>6704</v>
      </c>
      <c r="I2112" s="14" t="s">
        <v>18</v>
      </c>
      <c r="J2112" s="26" t="s">
        <v>8240</v>
      </c>
      <c r="K2112" s="12">
        <v>140</v>
      </c>
      <c r="L2112" s="8" t="s">
        <v>20</v>
      </c>
      <c r="M2112" s="8" t="s">
        <v>21</v>
      </c>
      <c r="N2112" s="8" t="s">
        <v>22</v>
      </c>
      <c r="O2112" s="8" t="s">
        <v>23</v>
      </c>
    </row>
    <row r="2113" customHeight="1" spans="1:15">
      <c r="A2113" s="10">
        <v>2111</v>
      </c>
      <c r="B2113" s="26" t="s">
        <v>8241</v>
      </c>
      <c r="C2113" s="26" t="s">
        <v>8242</v>
      </c>
      <c r="D2113" s="12" t="str">
        <f t="shared" si="64"/>
        <v>吉*祥</v>
      </c>
      <c r="E2113" s="26" t="s">
        <v>8243</v>
      </c>
      <c r="F2113" s="13" t="str">
        <f t="shared" si="65"/>
        <v>13****17</v>
      </c>
      <c r="G2113" s="27" t="s">
        <v>7267</v>
      </c>
      <c r="H2113" s="26" t="s">
        <v>6704</v>
      </c>
      <c r="I2113" s="14" t="s">
        <v>18</v>
      </c>
      <c r="J2113" s="26" t="s">
        <v>8244</v>
      </c>
      <c r="K2113" s="12">
        <v>140</v>
      </c>
      <c r="L2113" s="8" t="s">
        <v>20</v>
      </c>
      <c r="M2113" s="8" t="s">
        <v>21</v>
      </c>
      <c r="N2113" s="8" t="s">
        <v>22</v>
      </c>
      <c r="O2113" s="8" t="s">
        <v>23</v>
      </c>
    </row>
    <row r="2114" customHeight="1" spans="1:15">
      <c r="A2114" s="10">
        <v>2112</v>
      </c>
      <c r="B2114" s="26" t="s">
        <v>8245</v>
      </c>
      <c r="C2114" s="26" t="s">
        <v>8246</v>
      </c>
      <c r="D2114" s="12" t="str">
        <f t="shared" si="64"/>
        <v>代*悦</v>
      </c>
      <c r="E2114" s="26" t="s">
        <v>8247</v>
      </c>
      <c r="F2114" s="13" t="str">
        <f t="shared" si="65"/>
        <v>18****92</v>
      </c>
      <c r="G2114" s="27" t="s">
        <v>7267</v>
      </c>
      <c r="H2114" s="26" t="s">
        <v>6704</v>
      </c>
      <c r="I2114" s="14" t="s">
        <v>18</v>
      </c>
      <c r="J2114" s="26" t="s">
        <v>8248</v>
      </c>
      <c r="K2114" s="12">
        <v>140</v>
      </c>
      <c r="L2114" s="8" t="s">
        <v>20</v>
      </c>
      <c r="M2114" s="8" t="s">
        <v>21</v>
      </c>
      <c r="N2114" s="8" t="s">
        <v>22</v>
      </c>
      <c r="O2114" s="8" t="s">
        <v>23</v>
      </c>
    </row>
    <row r="2115" customHeight="1" spans="1:15">
      <c r="A2115" s="10">
        <v>2113</v>
      </c>
      <c r="B2115" s="26" t="s">
        <v>8249</v>
      </c>
      <c r="C2115" s="26" t="s">
        <v>8250</v>
      </c>
      <c r="D2115" s="12" t="str">
        <f t="shared" si="64"/>
        <v>魏*笑</v>
      </c>
      <c r="E2115" s="26" t="s">
        <v>8251</v>
      </c>
      <c r="F2115" s="13" t="str">
        <f t="shared" si="65"/>
        <v>13****69</v>
      </c>
      <c r="G2115" s="27" t="s">
        <v>7267</v>
      </c>
      <c r="H2115" s="26" t="s">
        <v>6704</v>
      </c>
      <c r="I2115" s="14" t="s">
        <v>18</v>
      </c>
      <c r="J2115" s="26" t="s">
        <v>8252</v>
      </c>
      <c r="K2115" s="12">
        <v>140</v>
      </c>
      <c r="L2115" s="8" t="s">
        <v>20</v>
      </c>
      <c r="M2115" s="8" t="s">
        <v>21</v>
      </c>
      <c r="N2115" s="8" t="s">
        <v>22</v>
      </c>
      <c r="O2115" s="8" t="s">
        <v>23</v>
      </c>
    </row>
    <row r="2116" customHeight="1" spans="1:15">
      <c r="A2116" s="10">
        <v>2114</v>
      </c>
      <c r="B2116" s="26" t="s">
        <v>8253</v>
      </c>
      <c r="C2116" s="26" t="s">
        <v>6369</v>
      </c>
      <c r="D2116" s="12" t="str">
        <f t="shared" ref="D2116:D2179" si="66">REPLACE(C2116,2,1,"*")</f>
        <v>李*雯</v>
      </c>
      <c r="E2116" s="26" t="s">
        <v>8254</v>
      </c>
      <c r="F2116" s="13" t="str">
        <f t="shared" ref="F2116:F2179" si="67">LEFT(E2116,2)&amp;"****"&amp;RIGHT(E2116,2)</f>
        <v>13****19</v>
      </c>
      <c r="G2116" s="27" t="s">
        <v>7267</v>
      </c>
      <c r="H2116" s="26" t="s">
        <v>6704</v>
      </c>
      <c r="I2116" s="14" t="s">
        <v>18</v>
      </c>
      <c r="J2116" s="26" t="s">
        <v>8255</v>
      </c>
      <c r="K2116" s="12">
        <v>140</v>
      </c>
      <c r="L2116" s="8" t="s">
        <v>20</v>
      </c>
      <c r="M2116" s="8" t="s">
        <v>21</v>
      </c>
      <c r="N2116" s="8" t="s">
        <v>22</v>
      </c>
      <c r="O2116" s="8" t="s">
        <v>23</v>
      </c>
    </row>
    <row r="2117" customHeight="1" spans="1:15">
      <c r="A2117" s="10">
        <v>2115</v>
      </c>
      <c r="B2117" s="26" t="s">
        <v>8256</v>
      </c>
      <c r="C2117" s="26" t="s">
        <v>8257</v>
      </c>
      <c r="D2117" s="12" t="str">
        <f t="shared" si="66"/>
        <v>付*倬</v>
      </c>
      <c r="E2117" s="26" t="s">
        <v>8258</v>
      </c>
      <c r="F2117" s="13" t="str">
        <f t="shared" si="67"/>
        <v>13****92</v>
      </c>
      <c r="G2117" s="27" t="s">
        <v>7267</v>
      </c>
      <c r="H2117" s="26" t="s">
        <v>6704</v>
      </c>
      <c r="I2117" s="14" t="s">
        <v>18</v>
      </c>
      <c r="J2117" s="26" t="s">
        <v>8259</v>
      </c>
      <c r="K2117" s="12">
        <v>140</v>
      </c>
      <c r="L2117" s="8" t="s">
        <v>20</v>
      </c>
      <c r="M2117" s="8" t="s">
        <v>21</v>
      </c>
      <c r="N2117" s="8" t="s">
        <v>22</v>
      </c>
      <c r="O2117" s="8" t="s">
        <v>23</v>
      </c>
    </row>
    <row r="2118" customHeight="1" spans="1:15">
      <c r="A2118" s="10">
        <v>2116</v>
      </c>
      <c r="B2118" s="26" t="s">
        <v>8260</v>
      </c>
      <c r="C2118" s="26" t="s">
        <v>8261</v>
      </c>
      <c r="D2118" s="12" t="str">
        <f t="shared" si="66"/>
        <v>王*悦</v>
      </c>
      <c r="E2118" s="26" t="s">
        <v>8262</v>
      </c>
      <c r="F2118" s="13" t="str">
        <f t="shared" si="67"/>
        <v>18****42</v>
      </c>
      <c r="G2118" s="27" t="s">
        <v>7267</v>
      </c>
      <c r="H2118" s="26" t="s">
        <v>6704</v>
      </c>
      <c r="I2118" s="14" t="s">
        <v>18</v>
      </c>
      <c r="J2118" s="26" t="s">
        <v>8263</v>
      </c>
      <c r="K2118" s="12">
        <v>140</v>
      </c>
      <c r="L2118" s="8" t="s">
        <v>20</v>
      </c>
      <c r="M2118" s="8" t="s">
        <v>21</v>
      </c>
      <c r="N2118" s="8" t="s">
        <v>22</v>
      </c>
      <c r="O2118" s="8" t="s">
        <v>23</v>
      </c>
    </row>
    <row r="2119" customHeight="1" spans="1:15">
      <c r="A2119" s="10">
        <v>2117</v>
      </c>
      <c r="B2119" s="26" t="s">
        <v>8264</v>
      </c>
      <c r="C2119" s="26" t="s">
        <v>8265</v>
      </c>
      <c r="D2119" s="12" t="str">
        <f t="shared" si="66"/>
        <v>郜*</v>
      </c>
      <c r="E2119" s="26" t="s">
        <v>8266</v>
      </c>
      <c r="F2119" s="13" t="str">
        <f t="shared" si="67"/>
        <v>15****66</v>
      </c>
      <c r="G2119" s="27" t="s">
        <v>7267</v>
      </c>
      <c r="H2119" s="26" t="s">
        <v>6704</v>
      </c>
      <c r="I2119" s="14" t="s">
        <v>18</v>
      </c>
      <c r="J2119" s="26" t="s">
        <v>8267</v>
      </c>
      <c r="K2119" s="12">
        <v>140</v>
      </c>
      <c r="L2119" s="8" t="s">
        <v>20</v>
      </c>
      <c r="M2119" s="8" t="s">
        <v>21</v>
      </c>
      <c r="N2119" s="8" t="s">
        <v>22</v>
      </c>
      <c r="O2119" s="8" t="s">
        <v>23</v>
      </c>
    </row>
    <row r="2120" customHeight="1" spans="1:15">
      <c r="A2120" s="10">
        <v>2118</v>
      </c>
      <c r="B2120" s="26" t="s">
        <v>8268</v>
      </c>
      <c r="C2120" s="26" t="s">
        <v>8269</v>
      </c>
      <c r="D2120" s="12" t="str">
        <f t="shared" si="66"/>
        <v>刘*节</v>
      </c>
      <c r="E2120" s="26" t="s">
        <v>8270</v>
      </c>
      <c r="F2120" s="13" t="str">
        <f t="shared" si="67"/>
        <v>15****11</v>
      </c>
      <c r="G2120" s="27" t="s">
        <v>7267</v>
      </c>
      <c r="H2120" s="26" t="s">
        <v>6704</v>
      </c>
      <c r="I2120" s="14" t="s">
        <v>18</v>
      </c>
      <c r="J2120" s="26" t="s">
        <v>8271</v>
      </c>
      <c r="K2120" s="12">
        <v>140</v>
      </c>
      <c r="L2120" s="8" t="s">
        <v>20</v>
      </c>
      <c r="M2120" s="8" t="s">
        <v>21</v>
      </c>
      <c r="N2120" s="8" t="s">
        <v>22</v>
      </c>
      <c r="O2120" s="8" t="s">
        <v>23</v>
      </c>
    </row>
    <row r="2121" customHeight="1" spans="1:15">
      <c r="A2121" s="10">
        <v>2119</v>
      </c>
      <c r="B2121" s="26" t="s">
        <v>8272</v>
      </c>
      <c r="C2121" s="26" t="s">
        <v>8273</v>
      </c>
      <c r="D2121" s="12" t="str">
        <f t="shared" si="66"/>
        <v>李*淼</v>
      </c>
      <c r="E2121" s="26" t="s">
        <v>8274</v>
      </c>
      <c r="F2121" s="13" t="str">
        <f t="shared" si="67"/>
        <v>15****27</v>
      </c>
      <c r="G2121" s="27" t="s">
        <v>7267</v>
      </c>
      <c r="H2121" s="26" t="s">
        <v>6704</v>
      </c>
      <c r="I2121" s="14" t="s">
        <v>18</v>
      </c>
      <c r="J2121" s="26" t="s">
        <v>8275</v>
      </c>
      <c r="K2121" s="12">
        <v>140</v>
      </c>
      <c r="L2121" s="8" t="s">
        <v>20</v>
      </c>
      <c r="M2121" s="8" t="s">
        <v>21</v>
      </c>
      <c r="N2121" s="8" t="s">
        <v>22</v>
      </c>
      <c r="O2121" s="8" t="s">
        <v>23</v>
      </c>
    </row>
    <row r="2122" customHeight="1" spans="1:15">
      <c r="A2122" s="10">
        <v>2120</v>
      </c>
      <c r="B2122" s="26" t="s">
        <v>8276</v>
      </c>
      <c r="C2122" s="26" t="s">
        <v>8277</v>
      </c>
      <c r="D2122" s="12" t="str">
        <f t="shared" si="66"/>
        <v>宋*</v>
      </c>
      <c r="E2122" s="26" t="s">
        <v>8278</v>
      </c>
      <c r="F2122" s="13" t="str">
        <f t="shared" si="67"/>
        <v>15****35</v>
      </c>
      <c r="G2122" s="27" t="s">
        <v>7267</v>
      </c>
      <c r="H2122" s="26" t="s">
        <v>6704</v>
      </c>
      <c r="I2122" s="14" t="s">
        <v>18</v>
      </c>
      <c r="J2122" s="26" t="s">
        <v>8279</v>
      </c>
      <c r="K2122" s="12">
        <v>140</v>
      </c>
      <c r="L2122" s="8" t="s">
        <v>20</v>
      </c>
      <c r="M2122" s="8" t="s">
        <v>21</v>
      </c>
      <c r="N2122" s="8" t="s">
        <v>22</v>
      </c>
      <c r="O2122" s="8" t="s">
        <v>23</v>
      </c>
    </row>
    <row r="2123" customHeight="1" spans="1:15">
      <c r="A2123" s="10">
        <v>2121</v>
      </c>
      <c r="B2123" s="26" t="s">
        <v>8280</v>
      </c>
      <c r="C2123" s="26" t="s">
        <v>8281</v>
      </c>
      <c r="D2123" s="12" t="str">
        <f t="shared" si="66"/>
        <v>石*浩</v>
      </c>
      <c r="E2123" s="26" t="s">
        <v>8282</v>
      </c>
      <c r="F2123" s="13" t="str">
        <f t="shared" si="67"/>
        <v>19****75</v>
      </c>
      <c r="G2123" s="27" t="s">
        <v>7267</v>
      </c>
      <c r="H2123" s="26" t="s">
        <v>6704</v>
      </c>
      <c r="I2123" s="14" t="s">
        <v>18</v>
      </c>
      <c r="J2123" s="26" t="s">
        <v>8283</v>
      </c>
      <c r="K2123" s="12">
        <v>140</v>
      </c>
      <c r="L2123" s="8" t="s">
        <v>20</v>
      </c>
      <c r="M2123" s="8" t="s">
        <v>21</v>
      </c>
      <c r="N2123" s="8" t="s">
        <v>22</v>
      </c>
      <c r="O2123" s="8" t="s">
        <v>23</v>
      </c>
    </row>
    <row r="2124" customHeight="1" spans="1:15">
      <c r="A2124" s="10">
        <v>2122</v>
      </c>
      <c r="B2124" s="26" t="s">
        <v>8284</v>
      </c>
      <c r="C2124" s="26" t="s">
        <v>8285</v>
      </c>
      <c r="D2124" s="12" t="str">
        <f t="shared" si="66"/>
        <v>郭*玟</v>
      </c>
      <c r="E2124" s="26" t="s">
        <v>8286</v>
      </c>
      <c r="F2124" s="13" t="str">
        <f t="shared" si="67"/>
        <v>13****82</v>
      </c>
      <c r="G2124" s="27" t="s">
        <v>7267</v>
      </c>
      <c r="H2124" s="26" t="s">
        <v>6704</v>
      </c>
      <c r="I2124" s="14" t="s">
        <v>18</v>
      </c>
      <c r="J2124" s="26" t="s">
        <v>8287</v>
      </c>
      <c r="K2124" s="12">
        <v>140</v>
      </c>
      <c r="L2124" s="8" t="s">
        <v>20</v>
      </c>
      <c r="M2124" s="8" t="s">
        <v>21</v>
      </c>
      <c r="N2124" s="8" t="s">
        <v>22</v>
      </c>
      <c r="O2124" s="8" t="s">
        <v>23</v>
      </c>
    </row>
    <row r="2125" customHeight="1" spans="1:15">
      <c r="A2125" s="10">
        <v>2123</v>
      </c>
      <c r="B2125" s="26" t="s">
        <v>8288</v>
      </c>
      <c r="C2125" s="26" t="s">
        <v>8289</v>
      </c>
      <c r="D2125" s="12" t="str">
        <f t="shared" si="66"/>
        <v>任*睿</v>
      </c>
      <c r="E2125" s="26" t="s">
        <v>8290</v>
      </c>
      <c r="F2125" s="13" t="str">
        <f t="shared" si="67"/>
        <v>15****23</v>
      </c>
      <c r="G2125" s="27" t="s">
        <v>7267</v>
      </c>
      <c r="H2125" s="26" t="s">
        <v>6704</v>
      </c>
      <c r="I2125" s="14" t="s">
        <v>18</v>
      </c>
      <c r="J2125" s="26" t="s">
        <v>8291</v>
      </c>
      <c r="K2125" s="12">
        <v>140</v>
      </c>
      <c r="L2125" s="8" t="s">
        <v>20</v>
      </c>
      <c r="M2125" s="8" t="s">
        <v>21</v>
      </c>
      <c r="N2125" s="8" t="s">
        <v>22</v>
      </c>
      <c r="O2125" s="8" t="s">
        <v>23</v>
      </c>
    </row>
    <row r="2126" customHeight="1" spans="1:15">
      <c r="A2126" s="10">
        <v>2124</v>
      </c>
      <c r="B2126" s="26" t="s">
        <v>8292</v>
      </c>
      <c r="C2126" s="26" t="s">
        <v>8293</v>
      </c>
      <c r="D2126" s="12" t="str">
        <f t="shared" si="66"/>
        <v>穆*涛</v>
      </c>
      <c r="E2126" s="26" t="s">
        <v>8294</v>
      </c>
      <c r="F2126" s="13" t="str">
        <f t="shared" si="67"/>
        <v>18****37</v>
      </c>
      <c r="G2126" s="27" t="s">
        <v>7267</v>
      </c>
      <c r="H2126" s="26" t="s">
        <v>6704</v>
      </c>
      <c r="I2126" s="14" t="s">
        <v>18</v>
      </c>
      <c r="J2126" s="26" t="s">
        <v>8295</v>
      </c>
      <c r="K2126" s="12">
        <v>140</v>
      </c>
      <c r="L2126" s="8" t="s">
        <v>20</v>
      </c>
      <c r="M2126" s="8" t="s">
        <v>21</v>
      </c>
      <c r="N2126" s="8" t="s">
        <v>22</v>
      </c>
      <c r="O2126" s="8" t="s">
        <v>23</v>
      </c>
    </row>
    <row r="2127" customHeight="1" spans="1:15">
      <c r="A2127" s="10">
        <v>2125</v>
      </c>
      <c r="B2127" s="26" t="s">
        <v>8296</v>
      </c>
      <c r="C2127" s="26" t="s">
        <v>8297</v>
      </c>
      <c r="D2127" s="12" t="str">
        <f t="shared" si="66"/>
        <v>李*茹</v>
      </c>
      <c r="E2127" s="26" t="s">
        <v>8298</v>
      </c>
      <c r="F2127" s="13" t="str">
        <f t="shared" si="67"/>
        <v>19****98</v>
      </c>
      <c r="G2127" s="27" t="s">
        <v>7267</v>
      </c>
      <c r="H2127" s="26" t="s">
        <v>6704</v>
      </c>
      <c r="I2127" s="14" t="s">
        <v>18</v>
      </c>
      <c r="J2127" s="26" t="s">
        <v>8299</v>
      </c>
      <c r="K2127" s="12">
        <v>140</v>
      </c>
      <c r="L2127" s="8" t="s">
        <v>20</v>
      </c>
      <c r="M2127" s="8" t="s">
        <v>21</v>
      </c>
      <c r="N2127" s="8" t="s">
        <v>22</v>
      </c>
      <c r="O2127" s="8" t="s">
        <v>23</v>
      </c>
    </row>
    <row r="2128" customHeight="1" spans="1:15">
      <c r="A2128" s="10">
        <v>2126</v>
      </c>
      <c r="B2128" s="26" t="s">
        <v>8300</v>
      </c>
      <c r="C2128" s="26" t="s">
        <v>8301</v>
      </c>
      <c r="D2128" s="12" t="str">
        <f t="shared" si="66"/>
        <v>张*扬</v>
      </c>
      <c r="E2128" s="26" t="s">
        <v>8302</v>
      </c>
      <c r="F2128" s="13" t="str">
        <f t="shared" si="67"/>
        <v>15****79</v>
      </c>
      <c r="G2128" s="27" t="s">
        <v>7267</v>
      </c>
      <c r="H2128" s="26" t="s">
        <v>6704</v>
      </c>
      <c r="I2128" s="14" t="s">
        <v>18</v>
      </c>
      <c r="J2128" s="26" t="s">
        <v>8303</v>
      </c>
      <c r="K2128" s="12">
        <v>140</v>
      </c>
      <c r="L2128" s="8" t="s">
        <v>20</v>
      </c>
      <c r="M2128" s="8" t="s">
        <v>21</v>
      </c>
      <c r="N2128" s="8" t="s">
        <v>22</v>
      </c>
      <c r="O2128" s="8" t="s">
        <v>23</v>
      </c>
    </row>
    <row r="2129" customHeight="1" spans="1:15">
      <c r="A2129" s="10">
        <v>2127</v>
      </c>
      <c r="B2129" s="26" t="s">
        <v>8304</v>
      </c>
      <c r="C2129" s="26" t="s">
        <v>8305</v>
      </c>
      <c r="D2129" s="12" t="str">
        <f t="shared" si="66"/>
        <v>陶*</v>
      </c>
      <c r="E2129" s="26" t="s">
        <v>8306</v>
      </c>
      <c r="F2129" s="13" t="str">
        <f t="shared" si="67"/>
        <v>13****24</v>
      </c>
      <c r="G2129" s="27" t="s">
        <v>7267</v>
      </c>
      <c r="H2129" s="26" t="s">
        <v>6704</v>
      </c>
      <c r="I2129" s="14" t="s">
        <v>18</v>
      </c>
      <c r="J2129" s="26" t="s">
        <v>8307</v>
      </c>
      <c r="K2129" s="12">
        <v>140</v>
      </c>
      <c r="L2129" s="8" t="s">
        <v>20</v>
      </c>
      <c r="M2129" s="8" t="s">
        <v>21</v>
      </c>
      <c r="N2129" s="8" t="s">
        <v>22</v>
      </c>
      <c r="O2129" s="8" t="s">
        <v>23</v>
      </c>
    </row>
    <row r="2130" customHeight="1" spans="1:15">
      <c r="A2130" s="10">
        <v>2128</v>
      </c>
      <c r="B2130" s="26" t="s">
        <v>8308</v>
      </c>
      <c r="C2130" s="26" t="s">
        <v>8309</v>
      </c>
      <c r="D2130" s="12" t="str">
        <f t="shared" si="66"/>
        <v>单*文</v>
      </c>
      <c r="E2130" s="26" t="s">
        <v>8310</v>
      </c>
      <c r="F2130" s="13" t="str">
        <f t="shared" si="67"/>
        <v>16****37</v>
      </c>
      <c r="G2130" s="27" t="s">
        <v>7267</v>
      </c>
      <c r="H2130" s="26" t="s">
        <v>6704</v>
      </c>
      <c r="I2130" s="14" t="s">
        <v>18</v>
      </c>
      <c r="J2130" s="26" t="s">
        <v>8311</v>
      </c>
      <c r="K2130" s="12">
        <v>140</v>
      </c>
      <c r="L2130" s="8" t="s">
        <v>20</v>
      </c>
      <c r="M2130" s="8" t="s">
        <v>21</v>
      </c>
      <c r="N2130" s="8" t="s">
        <v>22</v>
      </c>
      <c r="O2130" s="8" t="s">
        <v>23</v>
      </c>
    </row>
    <row r="2131" customHeight="1" spans="1:15">
      <c r="A2131" s="10">
        <v>2129</v>
      </c>
      <c r="B2131" s="26" t="s">
        <v>8312</v>
      </c>
      <c r="C2131" s="26" t="s">
        <v>8313</v>
      </c>
      <c r="D2131" s="12" t="str">
        <f t="shared" si="66"/>
        <v>张*丹</v>
      </c>
      <c r="E2131" s="26" t="s">
        <v>8314</v>
      </c>
      <c r="F2131" s="13" t="str">
        <f t="shared" si="67"/>
        <v>15****92</v>
      </c>
      <c r="G2131" s="27" t="s">
        <v>7267</v>
      </c>
      <c r="H2131" s="26" t="s">
        <v>6704</v>
      </c>
      <c r="I2131" s="14" t="s">
        <v>18</v>
      </c>
      <c r="J2131" s="26" t="s">
        <v>8315</v>
      </c>
      <c r="K2131" s="12">
        <v>140</v>
      </c>
      <c r="L2131" s="8" t="s">
        <v>20</v>
      </c>
      <c r="M2131" s="8" t="s">
        <v>21</v>
      </c>
      <c r="N2131" s="8" t="s">
        <v>22</v>
      </c>
      <c r="O2131" s="8" t="s">
        <v>23</v>
      </c>
    </row>
    <row r="2132" customHeight="1" spans="1:15">
      <c r="A2132" s="10">
        <v>2130</v>
      </c>
      <c r="B2132" s="26" t="s">
        <v>8316</v>
      </c>
      <c r="C2132" s="26" t="s">
        <v>8317</v>
      </c>
      <c r="D2132" s="12" t="str">
        <f t="shared" si="66"/>
        <v>杜*俊</v>
      </c>
      <c r="E2132" s="26" t="s">
        <v>8318</v>
      </c>
      <c r="F2132" s="13" t="str">
        <f t="shared" si="67"/>
        <v>15****41</v>
      </c>
      <c r="G2132" s="27" t="s">
        <v>7267</v>
      </c>
      <c r="H2132" s="26" t="s">
        <v>6704</v>
      </c>
      <c r="I2132" s="14" t="s">
        <v>18</v>
      </c>
      <c r="J2132" s="26" t="s">
        <v>8319</v>
      </c>
      <c r="K2132" s="12">
        <v>140</v>
      </c>
      <c r="L2132" s="8" t="s">
        <v>20</v>
      </c>
      <c r="M2132" s="8" t="s">
        <v>21</v>
      </c>
      <c r="N2132" s="8" t="s">
        <v>22</v>
      </c>
      <c r="O2132" s="8" t="s">
        <v>23</v>
      </c>
    </row>
    <row r="2133" customHeight="1" spans="1:15">
      <c r="A2133" s="10">
        <v>2131</v>
      </c>
      <c r="B2133" s="26" t="s">
        <v>8320</v>
      </c>
      <c r="C2133" s="26" t="s">
        <v>8321</v>
      </c>
      <c r="D2133" s="12" t="str">
        <f t="shared" si="66"/>
        <v>陈*京</v>
      </c>
      <c r="E2133" s="26" t="s">
        <v>8322</v>
      </c>
      <c r="F2133" s="13" t="str">
        <f t="shared" si="67"/>
        <v>15****48</v>
      </c>
      <c r="G2133" s="27" t="s">
        <v>7267</v>
      </c>
      <c r="H2133" s="26" t="s">
        <v>6704</v>
      </c>
      <c r="I2133" s="14" t="s">
        <v>18</v>
      </c>
      <c r="J2133" s="26" t="s">
        <v>8323</v>
      </c>
      <c r="K2133" s="12">
        <v>140</v>
      </c>
      <c r="L2133" s="8" t="s">
        <v>20</v>
      </c>
      <c r="M2133" s="8" t="s">
        <v>21</v>
      </c>
      <c r="N2133" s="8" t="s">
        <v>22</v>
      </c>
      <c r="O2133" s="8" t="s">
        <v>23</v>
      </c>
    </row>
    <row r="2134" customHeight="1" spans="1:15">
      <c r="A2134" s="10">
        <v>2132</v>
      </c>
      <c r="B2134" s="26" t="s">
        <v>8324</v>
      </c>
      <c r="C2134" s="26" t="s">
        <v>8325</v>
      </c>
      <c r="D2134" s="12" t="str">
        <f t="shared" si="66"/>
        <v>刘*涵</v>
      </c>
      <c r="E2134" s="26" t="s">
        <v>8326</v>
      </c>
      <c r="F2134" s="13" t="str">
        <f t="shared" si="67"/>
        <v>18****35</v>
      </c>
      <c r="G2134" s="27" t="s">
        <v>7267</v>
      </c>
      <c r="H2134" s="26" t="s">
        <v>6704</v>
      </c>
      <c r="I2134" s="14" t="s">
        <v>18</v>
      </c>
      <c r="J2134" s="26" t="s">
        <v>8327</v>
      </c>
      <c r="K2134" s="12">
        <v>140</v>
      </c>
      <c r="L2134" s="8" t="s">
        <v>20</v>
      </c>
      <c r="M2134" s="8" t="s">
        <v>21</v>
      </c>
      <c r="N2134" s="8" t="s">
        <v>22</v>
      </c>
      <c r="O2134" s="8" t="s">
        <v>23</v>
      </c>
    </row>
    <row r="2135" customHeight="1" spans="1:15">
      <c r="A2135" s="10">
        <v>2133</v>
      </c>
      <c r="B2135" s="26" t="s">
        <v>8328</v>
      </c>
      <c r="C2135" s="26" t="s">
        <v>8329</v>
      </c>
      <c r="D2135" s="12" t="str">
        <f t="shared" si="66"/>
        <v>蔡*赢</v>
      </c>
      <c r="E2135" s="26" t="s">
        <v>8330</v>
      </c>
      <c r="F2135" s="13" t="str">
        <f t="shared" si="67"/>
        <v>18****75</v>
      </c>
      <c r="G2135" s="27" t="s">
        <v>7267</v>
      </c>
      <c r="H2135" s="26" t="s">
        <v>6704</v>
      </c>
      <c r="I2135" s="14" t="s">
        <v>18</v>
      </c>
      <c r="J2135" s="26" t="s">
        <v>8331</v>
      </c>
      <c r="K2135" s="12">
        <v>140</v>
      </c>
      <c r="L2135" s="8" t="s">
        <v>20</v>
      </c>
      <c r="M2135" s="8" t="s">
        <v>21</v>
      </c>
      <c r="N2135" s="8" t="s">
        <v>22</v>
      </c>
      <c r="O2135" s="8" t="s">
        <v>23</v>
      </c>
    </row>
    <row r="2136" customHeight="1" spans="1:15">
      <c r="A2136" s="10">
        <v>2134</v>
      </c>
      <c r="B2136" s="26" t="s">
        <v>8332</v>
      </c>
      <c r="C2136" s="26" t="s">
        <v>8333</v>
      </c>
      <c r="D2136" s="12" t="str">
        <f t="shared" si="66"/>
        <v>王*斐</v>
      </c>
      <c r="E2136" s="26" t="s">
        <v>8334</v>
      </c>
      <c r="F2136" s="13" t="str">
        <f t="shared" si="67"/>
        <v>17****89</v>
      </c>
      <c r="G2136" s="27" t="s">
        <v>7267</v>
      </c>
      <c r="H2136" s="26" t="s">
        <v>6704</v>
      </c>
      <c r="I2136" s="14" t="s">
        <v>18</v>
      </c>
      <c r="J2136" s="26" t="s">
        <v>8335</v>
      </c>
      <c r="K2136" s="12">
        <v>140</v>
      </c>
      <c r="L2136" s="8" t="s">
        <v>20</v>
      </c>
      <c r="M2136" s="8" t="s">
        <v>21</v>
      </c>
      <c r="N2136" s="8" t="s">
        <v>22</v>
      </c>
      <c r="O2136" s="8" t="s">
        <v>23</v>
      </c>
    </row>
    <row r="2137" customHeight="1" spans="1:15">
      <c r="A2137" s="10">
        <v>2135</v>
      </c>
      <c r="B2137" s="26" t="s">
        <v>8336</v>
      </c>
      <c r="C2137" s="26" t="s">
        <v>8337</v>
      </c>
      <c r="D2137" s="12" t="str">
        <f t="shared" si="66"/>
        <v>武*</v>
      </c>
      <c r="E2137" s="26" t="s">
        <v>8338</v>
      </c>
      <c r="F2137" s="13" t="str">
        <f t="shared" si="67"/>
        <v>18****89</v>
      </c>
      <c r="G2137" s="27" t="s">
        <v>7267</v>
      </c>
      <c r="H2137" s="26" t="s">
        <v>6704</v>
      </c>
      <c r="I2137" s="14" t="s">
        <v>18</v>
      </c>
      <c r="J2137" s="26" t="s">
        <v>8339</v>
      </c>
      <c r="K2137" s="12">
        <v>140</v>
      </c>
      <c r="L2137" s="8" t="s">
        <v>20</v>
      </c>
      <c r="M2137" s="8" t="s">
        <v>21</v>
      </c>
      <c r="N2137" s="8" t="s">
        <v>22</v>
      </c>
      <c r="O2137" s="8" t="s">
        <v>23</v>
      </c>
    </row>
    <row r="2138" customHeight="1" spans="1:15">
      <c r="A2138" s="10">
        <v>2136</v>
      </c>
      <c r="B2138" s="26" t="s">
        <v>8340</v>
      </c>
      <c r="C2138" s="26" t="s">
        <v>8341</v>
      </c>
      <c r="D2138" s="12" t="str">
        <f t="shared" si="66"/>
        <v>王*园</v>
      </c>
      <c r="E2138" s="26" t="s">
        <v>8342</v>
      </c>
      <c r="F2138" s="13" t="str">
        <f t="shared" si="67"/>
        <v>13****25</v>
      </c>
      <c r="G2138" s="27" t="s">
        <v>7267</v>
      </c>
      <c r="H2138" s="26" t="s">
        <v>6704</v>
      </c>
      <c r="I2138" s="14" t="s">
        <v>18</v>
      </c>
      <c r="J2138" s="26" t="s">
        <v>8343</v>
      </c>
      <c r="K2138" s="12">
        <v>140</v>
      </c>
      <c r="L2138" s="8" t="s">
        <v>20</v>
      </c>
      <c r="M2138" s="8" t="s">
        <v>21</v>
      </c>
      <c r="N2138" s="8" t="s">
        <v>22</v>
      </c>
      <c r="O2138" s="8" t="s">
        <v>23</v>
      </c>
    </row>
    <row r="2139" customHeight="1" spans="1:15">
      <c r="A2139" s="10">
        <v>2137</v>
      </c>
      <c r="B2139" s="26" t="s">
        <v>8344</v>
      </c>
      <c r="C2139" s="26" t="s">
        <v>8345</v>
      </c>
      <c r="D2139" s="12" t="str">
        <f t="shared" si="66"/>
        <v>马*凤</v>
      </c>
      <c r="E2139" s="26" t="s">
        <v>8346</v>
      </c>
      <c r="F2139" s="13" t="str">
        <f t="shared" si="67"/>
        <v>15****59</v>
      </c>
      <c r="G2139" s="27" t="s">
        <v>7267</v>
      </c>
      <c r="H2139" s="26" t="s">
        <v>6704</v>
      </c>
      <c r="I2139" s="14" t="s">
        <v>18</v>
      </c>
      <c r="J2139" s="26" t="s">
        <v>8347</v>
      </c>
      <c r="K2139" s="12">
        <v>140</v>
      </c>
      <c r="L2139" s="8" t="s">
        <v>20</v>
      </c>
      <c r="M2139" s="8" t="s">
        <v>21</v>
      </c>
      <c r="N2139" s="8" t="s">
        <v>22</v>
      </c>
      <c r="O2139" s="8" t="s">
        <v>23</v>
      </c>
    </row>
    <row r="2140" customHeight="1" spans="1:15">
      <c r="A2140" s="10">
        <v>2138</v>
      </c>
      <c r="B2140" s="26" t="s">
        <v>8348</v>
      </c>
      <c r="C2140" s="26" t="s">
        <v>8349</v>
      </c>
      <c r="D2140" s="12" t="str">
        <f t="shared" si="66"/>
        <v>周*颖</v>
      </c>
      <c r="E2140" s="26" t="s">
        <v>8350</v>
      </c>
      <c r="F2140" s="13" t="str">
        <f t="shared" si="67"/>
        <v>17****71</v>
      </c>
      <c r="G2140" s="27" t="s">
        <v>7267</v>
      </c>
      <c r="H2140" s="26" t="s">
        <v>6704</v>
      </c>
      <c r="I2140" s="14" t="s">
        <v>18</v>
      </c>
      <c r="J2140" s="26" t="s">
        <v>8351</v>
      </c>
      <c r="K2140" s="12">
        <v>140</v>
      </c>
      <c r="L2140" s="8" t="s">
        <v>20</v>
      </c>
      <c r="M2140" s="8" t="s">
        <v>21</v>
      </c>
      <c r="N2140" s="8" t="s">
        <v>22</v>
      </c>
      <c r="O2140" s="8" t="s">
        <v>23</v>
      </c>
    </row>
    <row r="2141" customHeight="1" spans="1:15">
      <c r="A2141" s="10">
        <v>2139</v>
      </c>
      <c r="B2141" s="26" t="s">
        <v>8352</v>
      </c>
      <c r="C2141" s="26" t="s">
        <v>8353</v>
      </c>
      <c r="D2141" s="12" t="str">
        <f t="shared" si="66"/>
        <v>张*涵</v>
      </c>
      <c r="E2141" s="26" t="s">
        <v>8354</v>
      </c>
      <c r="F2141" s="13" t="str">
        <f t="shared" si="67"/>
        <v>18****21</v>
      </c>
      <c r="G2141" s="27" t="s">
        <v>7267</v>
      </c>
      <c r="H2141" s="26" t="s">
        <v>6704</v>
      </c>
      <c r="I2141" s="14" t="s">
        <v>18</v>
      </c>
      <c r="J2141" s="26" t="s">
        <v>8355</v>
      </c>
      <c r="K2141" s="12">
        <v>140</v>
      </c>
      <c r="L2141" s="8" t="s">
        <v>20</v>
      </c>
      <c r="M2141" s="8" t="s">
        <v>21</v>
      </c>
      <c r="N2141" s="8" t="s">
        <v>22</v>
      </c>
      <c r="O2141" s="8" t="s">
        <v>23</v>
      </c>
    </row>
    <row r="2142" customHeight="1" spans="1:15">
      <c r="A2142" s="10">
        <v>2140</v>
      </c>
      <c r="B2142" s="26" t="s">
        <v>8356</v>
      </c>
      <c r="C2142" s="26" t="s">
        <v>8357</v>
      </c>
      <c r="D2142" s="12" t="str">
        <f t="shared" si="66"/>
        <v>刘*炜</v>
      </c>
      <c r="E2142" s="26" t="s">
        <v>8358</v>
      </c>
      <c r="F2142" s="13" t="str">
        <f t="shared" si="67"/>
        <v>18****14</v>
      </c>
      <c r="G2142" s="27" t="s">
        <v>7267</v>
      </c>
      <c r="H2142" s="26" t="s">
        <v>6704</v>
      </c>
      <c r="I2142" s="14" t="s">
        <v>18</v>
      </c>
      <c r="J2142" s="26" t="s">
        <v>8359</v>
      </c>
      <c r="K2142" s="12">
        <v>140</v>
      </c>
      <c r="L2142" s="8" t="s">
        <v>20</v>
      </c>
      <c r="M2142" s="8" t="s">
        <v>21</v>
      </c>
      <c r="N2142" s="8" t="s">
        <v>22</v>
      </c>
      <c r="O2142" s="8" t="s">
        <v>23</v>
      </c>
    </row>
    <row r="2143" customHeight="1" spans="1:15">
      <c r="A2143" s="10">
        <v>2141</v>
      </c>
      <c r="B2143" s="26" t="s">
        <v>8360</v>
      </c>
      <c r="C2143" s="26" t="s">
        <v>8361</v>
      </c>
      <c r="D2143" s="12" t="str">
        <f t="shared" si="66"/>
        <v>轩*钰</v>
      </c>
      <c r="E2143" s="26" t="s">
        <v>8362</v>
      </c>
      <c r="F2143" s="13" t="str">
        <f t="shared" si="67"/>
        <v>17****51</v>
      </c>
      <c r="G2143" s="27" t="s">
        <v>7267</v>
      </c>
      <c r="H2143" s="26" t="s">
        <v>6704</v>
      </c>
      <c r="I2143" s="14" t="s">
        <v>18</v>
      </c>
      <c r="J2143" s="26" t="s">
        <v>8363</v>
      </c>
      <c r="K2143" s="12">
        <v>140</v>
      </c>
      <c r="L2143" s="8" t="s">
        <v>20</v>
      </c>
      <c r="M2143" s="8" t="s">
        <v>21</v>
      </c>
      <c r="N2143" s="8" t="s">
        <v>22</v>
      </c>
      <c r="O2143" s="8" t="s">
        <v>23</v>
      </c>
    </row>
    <row r="2144" customHeight="1" spans="1:15">
      <c r="A2144" s="10">
        <v>2142</v>
      </c>
      <c r="B2144" s="26" t="s">
        <v>8364</v>
      </c>
      <c r="C2144" s="26" t="s">
        <v>8365</v>
      </c>
      <c r="D2144" s="12" t="str">
        <f t="shared" si="66"/>
        <v>闫*乐</v>
      </c>
      <c r="E2144" s="26" t="s">
        <v>8366</v>
      </c>
      <c r="F2144" s="13" t="str">
        <f t="shared" si="67"/>
        <v>15****69</v>
      </c>
      <c r="G2144" s="27" t="s">
        <v>7267</v>
      </c>
      <c r="H2144" s="26" t="s">
        <v>6704</v>
      </c>
      <c r="I2144" s="14" t="s">
        <v>18</v>
      </c>
      <c r="J2144" s="26" t="s">
        <v>8367</v>
      </c>
      <c r="K2144" s="12">
        <v>140</v>
      </c>
      <c r="L2144" s="8" t="s">
        <v>20</v>
      </c>
      <c r="M2144" s="8" t="s">
        <v>21</v>
      </c>
      <c r="N2144" s="8" t="s">
        <v>22</v>
      </c>
      <c r="O2144" s="8" t="s">
        <v>23</v>
      </c>
    </row>
    <row r="2145" customHeight="1" spans="1:15">
      <c r="A2145" s="10">
        <v>2143</v>
      </c>
      <c r="B2145" s="26" t="s">
        <v>8368</v>
      </c>
      <c r="C2145" s="26" t="s">
        <v>8369</v>
      </c>
      <c r="D2145" s="12" t="str">
        <f t="shared" si="66"/>
        <v>康*怡</v>
      </c>
      <c r="E2145" s="26" t="s">
        <v>8370</v>
      </c>
      <c r="F2145" s="13" t="str">
        <f t="shared" si="67"/>
        <v>18****57</v>
      </c>
      <c r="G2145" s="27" t="s">
        <v>7267</v>
      </c>
      <c r="H2145" s="26" t="s">
        <v>6704</v>
      </c>
      <c r="I2145" s="14" t="s">
        <v>18</v>
      </c>
      <c r="J2145" s="26" t="s">
        <v>8371</v>
      </c>
      <c r="K2145" s="12">
        <v>140</v>
      </c>
      <c r="L2145" s="8" t="s">
        <v>20</v>
      </c>
      <c r="M2145" s="8" t="s">
        <v>21</v>
      </c>
      <c r="N2145" s="8" t="s">
        <v>22</v>
      </c>
      <c r="O2145" s="8" t="s">
        <v>23</v>
      </c>
    </row>
    <row r="2146" customHeight="1" spans="1:15">
      <c r="A2146" s="10">
        <v>2144</v>
      </c>
      <c r="B2146" s="26" t="s">
        <v>8372</v>
      </c>
      <c r="C2146" s="26" t="s">
        <v>8373</v>
      </c>
      <c r="D2146" s="12" t="str">
        <f t="shared" si="66"/>
        <v>张*</v>
      </c>
      <c r="E2146" s="26" t="s">
        <v>8374</v>
      </c>
      <c r="F2146" s="13" t="str">
        <f t="shared" si="67"/>
        <v>19****16</v>
      </c>
      <c r="G2146" s="27" t="s">
        <v>7267</v>
      </c>
      <c r="H2146" s="26" t="s">
        <v>6704</v>
      </c>
      <c r="I2146" s="14" t="s">
        <v>18</v>
      </c>
      <c r="J2146" s="26" t="s">
        <v>8375</v>
      </c>
      <c r="K2146" s="12">
        <v>140</v>
      </c>
      <c r="L2146" s="8" t="s">
        <v>20</v>
      </c>
      <c r="M2146" s="8" t="s">
        <v>21</v>
      </c>
      <c r="N2146" s="8" t="s">
        <v>22</v>
      </c>
      <c r="O2146" s="8" t="s">
        <v>23</v>
      </c>
    </row>
    <row r="2147" customHeight="1" spans="1:15">
      <c r="A2147" s="10">
        <v>2145</v>
      </c>
      <c r="B2147" s="26" t="s">
        <v>8376</v>
      </c>
      <c r="C2147" s="26" t="s">
        <v>8377</v>
      </c>
      <c r="D2147" s="12" t="str">
        <f t="shared" si="66"/>
        <v>王*璐</v>
      </c>
      <c r="E2147" s="26" t="s">
        <v>8378</v>
      </c>
      <c r="F2147" s="13" t="str">
        <f t="shared" si="67"/>
        <v>18****35</v>
      </c>
      <c r="G2147" s="27" t="s">
        <v>7267</v>
      </c>
      <c r="H2147" s="26" t="s">
        <v>6704</v>
      </c>
      <c r="I2147" s="14" t="s">
        <v>18</v>
      </c>
      <c r="J2147" s="26" t="s">
        <v>8379</v>
      </c>
      <c r="K2147" s="12">
        <v>140</v>
      </c>
      <c r="L2147" s="8" t="s">
        <v>20</v>
      </c>
      <c r="M2147" s="8" t="s">
        <v>21</v>
      </c>
      <c r="N2147" s="8" t="s">
        <v>22</v>
      </c>
      <c r="O2147" s="8" t="s">
        <v>23</v>
      </c>
    </row>
    <row r="2148" customHeight="1" spans="1:15">
      <c r="A2148" s="10">
        <v>2146</v>
      </c>
      <c r="B2148" s="26" t="s">
        <v>8380</v>
      </c>
      <c r="C2148" s="26" t="s">
        <v>8381</v>
      </c>
      <c r="D2148" s="12" t="str">
        <f t="shared" si="66"/>
        <v>仝*竞</v>
      </c>
      <c r="E2148" s="26" t="s">
        <v>8382</v>
      </c>
      <c r="F2148" s="13" t="str">
        <f t="shared" si="67"/>
        <v>18****36</v>
      </c>
      <c r="G2148" s="27" t="s">
        <v>7267</v>
      </c>
      <c r="H2148" s="26" t="s">
        <v>6704</v>
      </c>
      <c r="I2148" s="14" t="s">
        <v>18</v>
      </c>
      <c r="J2148" s="26" t="s">
        <v>8383</v>
      </c>
      <c r="K2148" s="12">
        <v>140</v>
      </c>
      <c r="L2148" s="8" t="s">
        <v>20</v>
      </c>
      <c r="M2148" s="8" t="s">
        <v>21</v>
      </c>
      <c r="N2148" s="8" t="s">
        <v>22</v>
      </c>
      <c r="O2148" s="8" t="s">
        <v>23</v>
      </c>
    </row>
    <row r="2149" customHeight="1" spans="1:15">
      <c r="A2149" s="10">
        <v>2147</v>
      </c>
      <c r="B2149" s="26" t="s">
        <v>8384</v>
      </c>
      <c r="C2149" s="26" t="s">
        <v>8385</v>
      </c>
      <c r="D2149" s="12" t="str">
        <f t="shared" si="66"/>
        <v>刘*阳</v>
      </c>
      <c r="E2149" s="26" t="s">
        <v>8386</v>
      </c>
      <c r="F2149" s="13" t="str">
        <f t="shared" si="67"/>
        <v>15****03</v>
      </c>
      <c r="G2149" s="27" t="s">
        <v>7267</v>
      </c>
      <c r="H2149" s="26" t="s">
        <v>6704</v>
      </c>
      <c r="I2149" s="14" t="s">
        <v>18</v>
      </c>
      <c r="J2149" s="26" t="s">
        <v>8387</v>
      </c>
      <c r="K2149" s="12">
        <v>140</v>
      </c>
      <c r="L2149" s="8" t="s">
        <v>20</v>
      </c>
      <c r="M2149" s="8" t="s">
        <v>21</v>
      </c>
      <c r="N2149" s="8" t="s">
        <v>22</v>
      </c>
      <c r="O2149" s="8" t="s">
        <v>23</v>
      </c>
    </row>
    <row r="2150" customHeight="1" spans="1:15">
      <c r="A2150" s="10">
        <v>2148</v>
      </c>
      <c r="B2150" s="26" t="s">
        <v>8388</v>
      </c>
      <c r="C2150" s="26" t="s">
        <v>8389</v>
      </c>
      <c r="D2150" s="12" t="str">
        <f t="shared" si="66"/>
        <v>王*蕊</v>
      </c>
      <c r="E2150" s="26" t="s">
        <v>8390</v>
      </c>
      <c r="F2150" s="13" t="str">
        <f t="shared" si="67"/>
        <v>17****43</v>
      </c>
      <c r="G2150" s="27" t="s">
        <v>7267</v>
      </c>
      <c r="H2150" s="26" t="s">
        <v>6704</v>
      </c>
      <c r="I2150" s="14" t="s">
        <v>18</v>
      </c>
      <c r="J2150" s="26" t="s">
        <v>8391</v>
      </c>
      <c r="K2150" s="12">
        <v>140</v>
      </c>
      <c r="L2150" s="8" t="s">
        <v>20</v>
      </c>
      <c r="M2150" s="8" t="s">
        <v>21</v>
      </c>
      <c r="N2150" s="8" t="s">
        <v>22</v>
      </c>
      <c r="O2150" s="8" t="s">
        <v>23</v>
      </c>
    </row>
    <row r="2151" customHeight="1" spans="1:15">
      <c r="A2151" s="10">
        <v>2149</v>
      </c>
      <c r="B2151" s="26" t="s">
        <v>8392</v>
      </c>
      <c r="C2151" s="26" t="s">
        <v>8393</v>
      </c>
      <c r="D2151" s="12" t="str">
        <f t="shared" si="66"/>
        <v>赵*</v>
      </c>
      <c r="E2151" s="26" t="s">
        <v>8394</v>
      </c>
      <c r="F2151" s="13" t="str">
        <f t="shared" si="67"/>
        <v>15****97</v>
      </c>
      <c r="G2151" s="27" t="s">
        <v>7267</v>
      </c>
      <c r="H2151" s="26" t="s">
        <v>6704</v>
      </c>
      <c r="I2151" s="14" t="s">
        <v>18</v>
      </c>
      <c r="J2151" s="26" t="s">
        <v>8395</v>
      </c>
      <c r="K2151" s="12">
        <v>140</v>
      </c>
      <c r="L2151" s="8" t="s">
        <v>20</v>
      </c>
      <c r="M2151" s="8" t="s">
        <v>21</v>
      </c>
      <c r="N2151" s="8" t="s">
        <v>22</v>
      </c>
      <c r="O2151" s="8" t="s">
        <v>23</v>
      </c>
    </row>
    <row r="2152" customHeight="1" spans="1:15">
      <c r="A2152" s="10">
        <v>2150</v>
      </c>
      <c r="B2152" s="26" t="s">
        <v>8396</v>
      </c>
      <c r="C2152" s="26" t="s">
        <v>8397</v>
      </c>
      <c r="D2152" s="12" t="str">
        <f t="shared" si="66"/>
        <v>董*华</v>
      </c>
      <c r="E2152" s="26" t="s">
        <v>8398</v>
      </c>
      <c r="F2152" s="13" t="str">
        <f t="shared" si="67"/>
        <v>17****20</v>
      </c>
      <c r="G2152" s="27" t="s">
        <v>7267</v>
      </c>
      <c r="H2152" s="26" t="s">
        <v>6704</v>
      </c>
      <c r="I2152" s="14" t="s">
        <v>18</v>
      </c>
      <c r="J2152" s="26" t="s">
        <v>8399</v>
      </c>
      <c r="K2152" s="12">
        <v>140</v>
      </c>
      <c r="L2152" s="8" t="s">
        <v>20</v>
      </c>
      <c r="M2152" s="8" t="s">
        <v>21</v>
      </c>
      <c r="N2152" s="8" t="s">
        <v>22</v>
      </c>
      <c r="O2152" s="8" t="s">
        <v>23</v>
      </c>
    </row>
    <row r="2153" customHeight="1" spans="1:15">
      <c r="A2153" s="10">
        <v>2151</v>
      </c>
      <c r="B2153" s="26" t="s">
        <v>8400</v>
      </c>
      <c r="C2153" s="26" t="s">
        <v>8401</v>
      </c>
      <c r="D2153" s="12" t="str">
        <f t="shared" si="66"/>
        <v>党*瑶</v>
      </c>
      <c r="E2153" s="26" t="s">
        <v>8402</v>
      </c>
      <c r="F2153" s="13" t="str">
        <f t="shared" si="67"/>
        <v>18****89</v>
      </c>
      <c r="G2153" s="27" t="s">
        <v>7267</v>
      </c>
      <c r="H2153" s="26" t="s">
        <v>6704</v>
      </c>
      <c r="I2153" s="14" t="s">
        <v>18</v>
      </c>
      <c r="J2153" s="26" t="s">
        <v>8403</v>
      </c>
      <c r="K2153" s="12">
        <v>140</v>
      </c>
      <c r="L2153" s="8" t="s">
        <v>20</v>
      </c>
      <c r="M2153" s="8" t="s">
        <v>21</v>
      </c>
      <c r="N2153" s="8" t="s">
        <v>22</v>
      </c>
      <c r="O2153" s="8" t="s">
        <v>23</v>
      </c>
    </row>
    <row r="2154" customHeight="1" spans="1:15">
      <c r="A2154" s="10">
        <v>2152</v>
      </c>
      <c r="B2154" s="26" t="s">
        <v>8404</v>
      </c>
      <c r="C2154" s="26" t="s">
        <v>8405</v>
      </c>
      <c r="D2154" s="12" t="str">
        <f t="shared" si="66"/>
        <v>安*月</v>
      </c>
      <c r="E2154" s="26" t="s">
        <v>8406</v>
      </c>
      <c r="F2154" s="13" t="str">
        <f t="shared" si="67"/>
        <v>17****52</v>
      </c>
      <c r="G2154" s="27" t="s">
        <v>7267</v>
      </c>
      <c r="H2154" s="26" t="s">
        <v>6704</v>
      </c>
      <c r="I2154" s="14" t="s">
        <v>18</v>
      </c>
      <c r="J2154" s="26" t="s">
        <v>8407</v>
      </c>
      <c r="K2154" s="12">
        <v>140</v>
      </c>
      <c r="L2154" s="8" t="s">
        <v>20</v>
      </c>
      <c r="M2154" s="8" t="s">
        <v>21</v>
      </c>
      <c r="N2154" s="8" t="s">
        <v>22</v>
      </c>
      <c r="O2154" s="8" t="s">
        <v>23</v>
      </c>
    </row>
    <row r="2155" customHeight="1" spans="1:15">
      <c r="A2155" s="10">
        <v>2153</v>
      </c>
      <c r="B2155" s="26" t="s">
        <v>8408</v>
      </c>
      <c r="C2155" s="26" t="s">
        <v>8409</v>
      </c>
      <c r="D2155" s="12" t="str">
        <f t="shared" si="66"/>
        <v>王*茹</v>
      </c>
      <c r="E2155" s="26" t="s">
        <v>8410</v>
      </c>
      <c r="F2155" s="13" t="str">
        <f t="shared" si="67"/>
        <v>17****87</v>
      </c>
      <c r="G2155" s="27" t="s">
        <v>7267</v>
      </c>
      <c r="H2155" s="26" t="s">
        <v>6704</v>
      </c>
      <c r="I2155" s="14" t="s">
        <v>18</v>
      </c>
      <c r="J2155" s="26" t="s">
        <v>8411</v>
      </c>
      <c r="K2155" s="12">
        <v>140</v>
      </c>
      <c r="L2155" s="8" t="s">
        <v>20</v>
      </c>
      <c r="M2155" s="8" t="s">
        <v>21</v>
      </c>
      <c r="N2155" s="8" t="s">
        <v>22</v>
      </c>
      <c r="O2155" s="8" t="s">
        <v>23</v>
      </c>
    </row>
    <row r="2156" customHeight="1" spans="1:15">
      <c r="A2156" s="10">
        <v>2154</v>
      </c>
      <c r="B2156" s="26" t="s">
        <v>8412</v>
      </c>
      <c r="C2156" s="26" t="s">
        <v>8413</v>
      </c>
      <c r="D2156" s="12" t="str">
        <f t="shared" si="66"/>
        <v>杨*林</v>
      </c>
      <c r="E2156" s="26" t="s">
        <v>8414</v>
      </c>
      <c r="F2156" s="13" t="str">
        <f t="shared" si="67"/>
        <v>18****68</v>
      </c>
      <c r="G2156" s="27" t="s">
        <v>7267</v>
      </c>
      <c r="H2156" s="26" t="s">
        <v>6704</v>
      </c>
      <c r="I2156" s="14" t="s">
        <v>18</v>
      </c>
      <c r="J2156" s="26" t="s">
        <v>8415</v>
      </c>
      <c r="K2156" s="12">
        <v>140</v>
      </c>
      <c r="L2156" s="8" t="s">
        <v>20</v>
      </c>
      <c r="M2156" s="8" t="s">
        <v>21</v>
      </c>
      <c r="N2156" s="8" t="s">
        <v>22</v>
      </c>
      <c r="O2156" s="8" t="s">
        <v>23</v>
      </c>
    </row>
    <row r="2157" customHeight="1" spans="1:15">
      <c r="A2157" s="10">
        <v>2155</v>
      </c>
      <c r="B2157" s="26" t="s">
        <v>8416</v>
      </c>
      <c r="C2157" s="26" t="s">
        <v>8417</v>
      </c>
      <c r="D2157" s="12" t="str">
        <f t="shared" si="66"/>
        <v>王*影</v>
      </c>
      <c r="E2157" s="26" t="s">
        <v>8418</v>
      </c>
      <c r="F2157" s="13" t="str">
        <f t="shared" si="67"/>
        <v>19****70</v>
      </c>
      <c r="G2157" s="27" t="s">
        <v>7267</v>
      </c>
      <c r="H2157" s="26" t="s">
        <v>6704</v>
      </c>
      <c r="I2157" s="14" t="s">
        <v>18</v>
      </c>
      <c r="J2157" s="26" t="s">
        <v>8419</v>
      </c>
      <c r="K2157" s="12">
        <v>140</v>
      </c>
      <c r="L2157" s="8" t="s">
        <v>20</v>
      </c>
      <c r="M2157" s="8" t="s">
        <v>21</v>
      </c>
      <c r="N2157" s="8" t="s">
        <v>22</v>
      </c>
      <c r="O2157" s="8" t="s">
        <v>23</v>
      </c>
    </row>
    <row r="2158" customHeight="1" spans="1:15">
      <c r="A2158" s="10">
        <v>2156</v>
      </c>
      <c r="B2158" s="26" t="s">
        <v>8420</v>
      </c>
      <c r="C2158" s="26" t="s">
        <v>8421</v>
      </c>
      <c r="D2158" s="12" t="str">
        <f t="shared" si="66"/>
        <v>贾*奕</v>
      </c>
      <c r="E2158" s="26" t="s">
        <v>8422</v>
      </c>
      <c r="F2158" s="13" t="str">
        <f t="shared" si="67"/>
        <v>15****41</v>
      </c>
      <c r="G2158" s="27" t="s">
        <v>7267</v>
      </c>
      <c r="H2158" s="26" t="s">
        <v>6704</v>
      </c>
      <c r="I2158" s="14" t="s">
        <v>18</v>
      </c>
      <c r="J2158" s="26" t="s">
        <v>8423</v>
      </c>
      <c r="K2158" s="12">
        <v>140</v>
      </c>
      <c r="L2158" s="8" t="s">
        <v>20</v>
      </c>
      <c r="M2158" s="8" t="s">
        <v>21</v>
      </c>
      <c r="N2158" s="8" t="s">
        <v>22</v>
      </c>
      <c r="O2158" s="8" t="s">
        <v>23</v>
      </c>
    </row>
    <row r="2159" customHeight="1" spans="1:15">
      <c r="A2159" s="10">
        <v>2157</v>
      </c>
      <c r="B2159" s="26" t="s">
        <v>8424</v>
      </c>
      <c r="C2159" s="26" t="s">
        <v>8425</v>
      </c>
      <c r="D2159" s="12" t="str">
        <f t="shared" si="66"/>
        <v>马*梁</v>
      </c>
      <c r="E2159" s="26" t="s">
        <v>8426</v>
      </c>
      <c r="F2159" s="13" t="str">
        <f t="shared" si="67"/>
        <v>18****87</v>
      </c>
      <c r="G2159" s="27" t="s">
        <v>7267</v>
      </c>
      <c r="H2159" s="26" t="s">
        <v>6704</v>
      </c>
      <c r="I2159" s="14" t="s">
        <v>18</v>
      </c>
      <c r="J2159" s="26" t="s">
        <v>8427</v>
      </c>
      <c r="K2159" s="12">
        <v>140</v>
      </c>
      <c r="L2159" s="8" t="s">
        <v>20</v>
      </c>
      <c r="M2159" s="8" t="s">
        <v>21</v>
      </c>
      <c r="N2159" s="8" t="s">
        <v>22</v>
      </c>
      <c r="O2159" s="8" t="s">
        <v>23</v>
      </c>
    </row>
    <row r="2160" customHeight="1" spans="1:15">
      <c r="A2160" s="10">
        <v>2158</v>
      </c>
      <c r="B2160" s="26" t="s">
        <v>8428</v>
      </c>
      <c r="C2160" s="26" t="s">
        <v>8429</v>
      </c>
      <c r="D2160" s="12" t="str">
        <f t="shared" si="66"/>
        <v>王*瑞</v>
      </c>
      <c r="E2160" s="26" t="s">
        <v>8430</v>
      </c>
      <c r="F2160" s="13" t="str">
        <f t="shared" si="67"/>
        <v>13****71</v>
      </c>
      <c r="G2160" s="27" t="s">
        <v>7267</v>
      </c>
      <c r="H2160" s="26" t="s">
        <v>6704</v>
      </c>
      <c r="I2160" s="14" t="s">
        <v>18</v>
      </c>
      <c r="J2160" s="26" t="s">
        <v>8431</v>
      </c>
      <c r="K2160" s="12">
        <v>140</v>
      </c>
      <c r="L2160" s="8" t="s">
        <v>20</v>
      </c>
      <c r="M2160" s="8" t="s">
        <v>21</v>
      </c>
      <c r="N2160" s="8" t="s">
        <v>22</v>
      </c>
      <c r="O2160" s="8" t="s">
        <v>23</v>
      </c>
    </row>
    <row r="2161" customHeight="1" spans="1:15">
      <c r="A2161" s="10">
        <v>2159</v>
      </c>
      <c r="B2161" s="26" t="s">
        <v>8432</v>
      </c>
      <c r="C2161" s="26" t="s">
        <v>8433</v>
      </c>
      <c r="D2161" s="12" t="str">
        <f t="shared" si="66"/>
        <v>慕*瑶</v>
      </c>
      <c r="E2161" s="26" t="s">
        <v>8434</v>
      </c>
      <c r="F2161" s="13" t="str">
        <f t="shared" si="67"/>
        <v>18****90</v>
      </c>
      <c r="G2161" s="27" t="s">
        <v>7267</v>
      </c>
      <c r="H2161" s="26" t="s">
        <v>6704</v>
      </c>
      <c r="I2161" s="14" t="s">
        <v>18</v>
      </c>
      <c r="J2161" s="26" t="s">
        <v>8435</v>
      </c>
      <c r="K2161" s="12">
        <v>140</v>
      </c>
      <c r="L2161" s="8" t="s">
        <v>20</v>
      </c>
      <c r="M2161" s="8" t="s">
        <v>21</v>
      </c>
      <c r="N2161" s="8" t="s">
        <v>22</v>
      </c>
      <c r="O2161" s="8" t="s">
        <v>23</v>
      </c>
    </row>
    <row r="2162" customHeight="1" spans="1:15">
      <c r="A2162" s="10">
        <v>2160</v>
      </c>
      <c r="B2162" s="26" t="s">
        <v>8436</v>
      </c>
      <c r="C2162" s="26" t="s">
        <v>8437</v>
      </c>
      <c r="D2162" s="12" t="str">
        <f t="shared" si="66"/>
        <v>柳*函</v>
      </c>
      <c r="E2162" s="26" t="s">
        <v>8438</v>
      </c>
      <c r="F2162" s="13" t="str">
        <f t="shared" si="67"/>
        <v>19****52</v>
      </c>
      <c r="G2162" s="27" t="s">
        <v>7267</v>
      </c>
      <c r="H2162" s="26" t="s">
        <v>6704</v>
      </c>
      <c r="I2162" s="14" t="s">
        <v>18</v>
      </c>
      <c r="J2162" s="26" t="s">
        <v>8439</v>
      </c>
      <c r="K2162" s="12">
        <v>140</v>
      </c>
      <c r="L2162" s="8" t="s">
        <v>20</v>
      </c>
      <c r="M2162" s="8" t="s">
        <v>21</v>
      </c>
      <c r="N2162" s="8" t="s">
        <v>22</v>
      </c>
      <c r="O2162" s="8" t="s">
        <v>23</v>
      </c>
    </row>
    <row r="2163" customHeight="1" spans="1:15">
      <c r="A2163" s="10">
        <v>2161</v>
      </c>
      <c r="B2163" s="26" t="s">
        <v>8440</v>
      </c>
      <c r="C2163" s="26" t="s">
        <v>8441</v>
      </c>
      <c r="D2163" s="12" t="str">
        <f t="shared" si="66"/>
        <v>张*怡</v>
      </c>
      <c r="E2163" s="26" t="s">
        <v>8442</v>
      </c>
      <c r="F2163" s="13" t="str">
        <f t="shared" si="67"/>
        <v>16****62</v>
      </c>
      <c r="G2163" s="27" t="s">
        <v>7267</v>
      </c>
      <c r="H2163" s="26" t="s">
        <v>6704</v>
      </c>
      <c r="I2163" s="14" t="s">
        <v>18</v>
      </c>
      <c r="J2163" s="26" t="s">
        <v>8443</v>
      </c>
      <c r="K2163" s="12">
        <v>140</v>
      </c>
      <c r="L2163" s="8" t="s">
        <v>20</v>
      </c>
      <c r="M2163" s="8" t="s">
        <v>21</v>
      </c>
      <c r="N2163" s="8" t="s">
        <v>22</v>
      </c>
      <c r="O2163" s="8" t="s">
        <v>23</v>
      </c>
    </row>
    <row r="2164" customHeight="1" spans="1:15">
      <c r="A2164" s="10">
        <v>2162</v>
      </c>
      <c r="B2164" s="26" t="s">
        <v>8444</v>
      </c>
      <c r="C2164" s="26" t="s">
        <v>8445</v>
      </c>
      <c r="D2164" s="12" t="str">
        <f t="shared" si="66"/>
        <v>范*丹</v>
      </c>
      <c r="E2164" s="26" t="s">
        <v>8446</v>
      </c>
      <c r="F2164" s="13" t="str">
        <f t="shared" si="67"/>
        <v>13****88</v>
      </c>
      <c r="G2164" s="27" t="s">
        <v>7267</v>
      </c>
      <c r="H2164" s="26" t="s">
        <v>6704</v>
      </c>
      <c r="I2164" s="14" t="s">
        <v>18</v>
      </c>
      <c r="J2164" s="26" t="s">
        <v>8447</v>
      </c>
      <c r="K2164" s="12">
        <v>140</v>
      </c>
      <c r="L2164" s="8" t="s">
        <v>20</v>
      </c>
      <c r="M2164" s="8" t="s">
        <v>21</v>
      </c>
      <c r="N2164" s="8" t="s">
        <v>22</v>
      </c>
      <c r="O2164" s="8" t="s">
        <v>23</v>
      </c>
    </row>
    <row r="2165" customHeight="1" spans="1:15">
      <c r="A2165" s="10">
        <v>2163</v>
      </c>
      <c r="B2165" s="26" t="s">
        <v>8448</v>
      </c>
      <c r="C2165" s="26" t="s">
        <v>8449</v>
      </c>
      <c r="D2165" s="12" t="str">
        <f t="shared" si="66"/>
        <v>吴*洪</v>
      </c>
      <c r="E2165" s="26" t="s">
        <v>8450</v>
      </c>
      <c r="F2165" s="13" t="str">
        <f t="shared" si="67"/>
        <v>15****55</v>
      </c>
      <c r="G2165" s="27" t="s">
        <v>7267</v>
      </c>
      <c r="H2165" s="26" t="s">
        <v>6704</v>
      </c>
      <c r="I2165" s="14" t="s">
        <v>18</v>
      </c>
      <c r="J2165" s="26" t="s">
        <v>8451</v>
      </c>
      <c r="K2165" s="12">
        <v>140</v>
      </c>
      <c r="L2165" s="8" t="s">
        <v>20</v>
      </c>
      <c r="M2165" s="8" t="s">
        <v>21</v>
      </c>
      <c r="N2165" s="8" t="s">
        <v>22</v>
      </c>
      <c r="O2165" s="8" t="s">
        <v>23</v>
      </c>
    </row>
    <row r="2166" customHeight="1" spans="1:15">
      <c r="A2166" s="10">
        <v>2164</v>
      </c>
      <c r="B2166" s="26" t="s">
        <v>8452</v>
      </c>
      <c r="C2166" s="26" t="s">
        <v>8453</v>
      </c>
      <c r="D2166" s="12" t="str">
        <f t="shared" si="66"/>
        <v>牛*</v>
      </c>
      <c r="E2166" s="26" t="s">
        <v>8454</v>
      </c>
      <c r="F2166" s="13" t="str">
        <f t="shared" si="67"/>
        <v>19****07</v>
      </c>
      <c r="G2166" s="27" t="s">
        <v>7267</v>
      </c>
      <c r="H2166" s="26" t="s">
        <v>6704</v>
      </c>
      <c r="I2166" s="14" t="s">
        <v>18</v>
      </c>
      <c r="J2166" s="26" t="s">
        <v>8455</v>
      </c>
      <c r="K2166" s="12">
        <v>140</v>
      </c>
      <c r="L2166" s="8" t="s">
        <v>20</v>
      </c>
      <c r="M2166" s="8" t="s">
        <v>21</v>
      </c>
      <c r="N2166" s="8" t="s">
        <v>22</v>
      </c>
      <c r="O2166" s="8" t="s">
        <v>23</v>
      </c>
    </row>
    <row r="2167" customHeight="1" spans="1:15">
      <c r="A2167" s="10">
        <v>2165</v>
      </c>
      <c r="B2167" s="26" t="s">
        <v>8456</v>
      </c>
      <c r="C2167" s="26" t="s">
        <v>8457</v>
      </c>
      <c r="D2167" s="12" t="str">
        <f t="shared" si="66"/>
        <v>王*越</v>
      </c>
      <c r="E2167" s="26" t="s">
        <v>8458</v>
      </c>
      <c r="F2167" s="13" t="str">
        <f t="shared" si="67"/>
        <v>18****95</v>
      </c>
      <c r="G2167" s="27" t="s">
        <v>7267</v>
      </c>
      <c r="H2167" s="26" t="s">
        <v>6704</v>
      </c>
      <c r="I2167" s="14" t="s">
        <v>18</v>
      </c>
      <c r="J2167" s="26" t="s">
        <v>8459</v>
      </c>
      <c r="K2167" s="12">
        <v>140</v>
      </c>
      <c r="L2167" s="8" t="s">
        <v>20</v>
      </c>
      <c r="M2167" s="8" t="s">
        <v>21</v>
      </c>
      <c r="N2167" s="8" t="s">
        <v>22</v>
      </c>
      <c r="O2167" s="8" t="s">
        <v>23</v>
      </c>
    </row>
    <row r="2168" customHeight="1" spans="1:15">
      <c r="A2168" s="10">
        <v>2166</v>
      </c>
      <c r="B2168" s="26" t="s">
        <v>8460</v>
      </c>
      <c r="C2168" s="26" t="s">
        <v>8461</v>
      </c>
      <c r="D2168" s="12" t="str">
        <f t="shared" si="66"/>
        <v>郭*丹</v>
      </c>
      <c r="E2168" s="26" t="s">
        <v>8462</v>
      </c>
      <c r="F2168" s="13" t="str">
        <f t="shared" si="67"/>
        <v>17****69</v>
      </c>
      <c r="G2168" s="27" t="s">
        <v>7267</v>
      </c>
      <c r="H2168" s="26" t="s">
        <v>6704</v>
      </c>
      <c r="I2168" s="14" t="s">
        <v>18</v>
      </c>
      <c r="J2168" s="26" t="s">
        <v>8463</v>
      </c>
      <c r="K2168" s="12">
        <v>140</v>
      </c>
      <c r="L2168" s="8" t="s">
        <v>20</v>
      </c>
      <c r="M2168" s="8" t="s">
        <v>21</v>
      </c>
      <c r="N2168" s="8" t="s">
        <v>22</v>
      </c>
      <c r="O2168" s="8" t="s">
        <v>23</v>
      </c>
    </row>
    <row r="2169" customHeight="1" spans="1:15">
      <c r="A2169" s="10">
        <v>2167</v>
      </c>
      <c r="B2169" s="26" t="s">
        <v>8464</v>
      </c>
      <c r="C2169" s="26" t="s">
        <v>8465</v>
      </c>
      <c r="D2169" s="12" t="str">
        <f t="shared" si="66"/>
        <v>刘*瑶</v>
      </c>
      <c r="E2169" s="26" t="s">
        <v>8466</v>
      </c>
      <c r="F2169" s="13" t="str">
        <f t="shared" si="67"/>
        <v>15****86</v>
      </c>
      <c r="G2169" s="27" t="s">
        <v>7267</v>
      </c>
      <c r="H2169" s="26" t="s">
        <v>6704</v>
      </c>
      <c r="I2169" s="14" t="s">
        <v>18</v>
      </c>
      <c r="J2169" s="26" t="s">
        <v>8467</v>
      </c>
      <c r="K2169" s="12">
        <v>140</v>
      </c>
      <c r="L2169" s="8" t="s">
        <v>20</v>
      </c>
      <c r="M2169" s="8" t="s">
        <v>21</v>
      </c>
      <c r="N2169" s="8" t="s">
        <v>22</v>
      </c>
      <c r="O2169" s="8" t="s">
        <v>23</v>
      </c>
    </row>
    <row r="2170" customHeight="1" spans="1:15">
      <c r="A2170" s="10">
        <v>2168</v>
      </c>
      <c r="B2170" s="26" t="s">
        <v>8468</v>
      </c>
      <c r="C2170" s="26" t="s">
        <v>8469</v>
      </c>
      <c r="D2170" s="12" t="str">
        <f t="shared" si="66"/>
        <v>章*露</v>
      </c>
      <c r="E2170" s="26" t="s">
        <v>8470</v>
      </c>
      <c r="F2170" s="13" t="str">
        <f t="shared" si="67"/>
        <v>13****72</v>
      </c>
      <c r="G2170" s="27" t="s">
        <v>7267</v>
      </c>
      <c r="H2170" s="26" t="s">
        <v>6704</v>
      </c>
      <c r="I2170" s="14" t="s">
        <v>18</v>
      </c>
      <c r="J2170" s="26" t="s">
        <v>8471</v>
      </c>
      <c r="K2170" s="12">
        <v>140</v>
      </c>
      <c r="L2170" s="8" t="s">
        <v>20</v>
      </c>
      <c r="M2170" s="8" t="s">
        <v>21</v>
      </c>
      <c r="N2170" s="8" t="s">
        <v>22</v>
      </c>
      <c r="O2170" s="8" t="s">
        <v>23</v>
      </c>
    </row>
    <row r="2171" customHeight="1" spans="1:15">
      <c r="A2171" s="10">
        <v>2169</v>
      </c>
      <c r="B2171" s="26" t="s">
        <v>8472</v>
      </c>
      <c r="C2171" s="26" t="s">
        <v>8473</v>
      </c>
      <c r="D2171" s="12" t="str">
        <f t="shared" si="66"/>
        <v>皇*梦真</v>
      </c>
      <c r="E2171" s="26" t="s">
        <v>8474</v>
      </c>
      <c r="F2171" s="13" t="str">
        <f t="shared" si="67"/>
        <v>15****06</v>
      </c>
      <c r="G2171" s="27" t="s">
        <v>7267</v>
      </c>
      <c r="H2171" s="26" t="s">
        <v>6704</v>
      </c>
      <c r="I2171" s="14" t="s">
        <v>18</v>
      </c>
      <c r="J2171" s="26" t="s">
        <v>8475</v>
      </c>
      <c r="K2171" s="12">
        <v>140</v>
      </c>
      <c r="L2171" s="8" t="s">
        <v>20</v>
      </c>
      <c r="M2171" s="8" t="s">
        <v>21</v>
      </c>
      <c r="N2171" s="8" t="s">
        <v>22</v>
      </c>
      <c r="O2171" s="8" t="s">
        <v>23</v>
      </c>
    </row>
    <row r="2172" customHeight="1" spans="1:15">
      <c r="A2172" s="10">
        <v>2170</v>
      </c>
      <c r="B2172" s="26" t="s">
        <v>8476</v>
      </c>
      <c r="C2172" s="26" t="s">
        <v>8477</v>
      </c>
      <c r="D2172" s="12" t="str">
        <f t="shared" si="66"/>
        <v>王*雨</v>
      </c>
      <c r="E2172" s="26" t="s">
        <v>8478</v>
      </c>
      <c r="F2172" s="13" t="str">
        <f t="shared" si="67"/>
        <v>16****33</v>
      </c>
      <c r="G2172" s="27" t="s">
        <v>7267</v>
      </c>
      <c r="H2172" s="26" t="s">
        <v>6704</v>
      </c>
      <c r="I2172" s="14" t="s">
        <v>18</v>
      </c>
      <c r="J2172" s="26" t="s">
        <v>8479</v>
      </c>
      <c r="K2172" s="12">
        <v>140</v>
      </c>
      <c r="L2172" s="8" t="s">
        <v>20</v>
      </c>
      <c r="M2172" s="8" t="s">
        <v>21</v>
      </c>
      <c r="N2172" s="8" t="s">
        <v>22</v>
      </c>
      <c r="O2172" s="8" t="s">
        <v>23</v>
      </c>
    </row>
    <row r="2173" customHeight="1" spans="1:15">
      <c r="A2173" s="10">
        <v>2171</v>
      </c>
      <c r="B2173" s="26" t="s">
        <v>8480</v>
      </c>
      <c r="C2173" s="26" t="s">
        <v>8481</v>
      </c>
      <c r="D2173" s="12" t="str">
        <f t="shared" si="66"/>
        <v>贾*贝</v>
      </c>
      <c r="E2173" s="26" t="s">
        <v>8482</v>
      </c>
      <c r="F2173" s="13" t="str">
        <f t="shared" si="67"/>
        <v>15****82</v>
      </c>
      <c r="G2173" s="27" t="s">
        <v>7267</v>
      </c>
      <c r="H2173" s="26" t="s">
        <v>6704</v>
      </c>
      <c r="I2173" s="14" t="s">
        <v>18</v>
      </c>
      <c r="J2173" s="26" t="s">
        <v>8483</v>
      </c>
      <c r="K2173" s="12">
        <v>140</v>
      </c>
      <c r="L2173" s="8" t="s">
        <v>20</v>
      </c>
      <c r="M2173" s="8" t="s">
        <v>21</v>
      </c>
      <c r="N2173" s="8" t="s">
        <v>22</v>
      </c>
      <c r="O2173" s="8" t="s">
        <v>23</v>
      </c>
    </row>
    <row r="2174" customHeight="1" spans="1:15">
      <c r="A2174" s="10">
        <v>2172</v>
      </c>
      <c r="B2174" s="26" t="s">
        <v>8484</v>
      </c>
      <c r="C2174" s="26" t="s">
        <v>8485</v>
      </c>
      <c r="D2174" s="12" t="str">
        <f t="shared" si="66"/>
        <v>郝*婷</v>
      </c>
      <c r="E2174" s="26" t="s">
        <v>8486</v>
      </c>
      <c r="F2174" s="13" t="str">
        <f t="shared" si="67"/>
        <v>17****99</v>
      </c>
      <c r="G2174" s="27" t="s">
        <v>7267</v>
      </c>
      <c r="H2174" s="26" t="s">
        <v>6704</v>
      </c>
      <c r="I2174" s="14" t="s">
        <v>18</v>
      </c>
      <c r="J2174" s="26" t="s">
        <v>8487</v>
      </c>
      <c r="K2174" s="12">
        <v>140</v>
      </c>
      <c r="L2174" s="8" t="s">
        <v>20</v>
      </c>
      <c r="M2174" s="8" t="s">
        <v>21</v>
      </c>
      <c r="N2174" s="8" t="s">
        <v>22</v>
      </c>
      <c r="O2174" s="8" t="s">
        <v>23</v>
      </c>
    </row>
    <row r="2175" customHeight="1" spans="1:15">
      <c r="A2175" s="10">
        <v>2173</v>
      </c>
      <c r="B2175" s="26" t="s">
        <v>8488</v>
      </c>
      <c r="C2175" s="26" t="s">
        <v>8489</v>
      </c>
      <c r="D2175" s="12" t="str">
        <f t="shared" si="66"/>
        <v>王*鸽</v>
      </c>
      <c r="E2175" s="26" t="s">
        <v>8490</v>
      </c>
      <c r="F2175" s="13" t="str">
        <f t="shared" si="67"/>
        <v>17****50</v>
      </c>
      <c r="G2175" s="27" t="s">
        <v>7267</v>
      </c>
      <c r="H2175" s="26" t="s">
        <v>6704</v>
      </c>
      <c r="I2175" s="14" t="s">
        <v>18</v>
      </c>
      <c r="J2175" s="26" t="s">
        <v>8491</v>
      </c>
      <c r="K2175" s="12">
        <v>140</v>
      </c>
      <c r="L2175" s="8" t="s">
        <v>20</v>
      </c>
      <c r="M2175" s="8" t="s">
        <v>21</v>
      </c>
      <c r="N2175" s="8" t="s">
        <v>22</v>
      </c>
      <c r="O2175" s="8" t="s">
        <v>23</v>
      </c>
    </row>
    <row r="2176" customHeight="1" spans="1:15">
      <c r="A2176" s="10">
        <v>2174</v>
      </c>
      <c r="B2176" s="26" t="s">
        <v>8492</v>
      </c>
      <c r="C2176" s="26" t="s">
        <v>8493</v>
      </c>
      <c r="D2176" s="12" t="str">
        <f t="shared" si="66"/>
        <v>苗*源</v>
      </c>
      <c r="E2176" s="26" t="s">
        <v>8494</v>
      </c>
      <c r="F2176" s="13" t="str">
        <f t="shared" si="67"/>
        <v>16****91</v>
      </c>
      <c r="G2176" s="27" t="s">
        <v>7267</v>
      </c>
      <c r="H2176" s="26" t="s">
        <v>6704</v>
      </c>
      <c r="I2176" s="14" t="s">
        <v>18</v>
      </c>
      <c r="J2176" s="26" t="s">
        <v>8495</v>
      </c>
      <c r="K2176" s="12">
        <v>140</v>
      </c>
      <c r="L2176" s="8" t="s">
        <v>20</v>
      </c>
      <c r="M2176" s="8" t="s">
        <v>21</v>
      </c>
      <c r="N2176" s="8" t="s">
        <v>22</v>
      </c>
      <c r="O2176" s="8" t="s">
        <v>23</v>
      </c>
    </row>
    <row r="2177" customHeight="1" spans="1:15">
      <c r="A2177" s="10">
        <v>2175</v>
      </c>
      <c r="B2177" s="26" t="s">
        <v>8496</v>
      </c>
      <c r="C2177" s="26" t="s">
        <v>8497</v>
      </c>
      <c r="D2177" s="12" t="str">
        <f t="shared" si="66"/>
        <v>王*飞</v>
      </c>
      <c r="E2177" s="26" t="s">
        <v>8498</v>
      </c>
      <c r="F2177" s="13" t="str">
        <f t="shared" si="67"/>
        <v>13****38</v>
      </c>
      <c r="G2177" s="27" t="s">
        <v>7267</v>
      </c>
      <c r="H2177" s="26" t="s">
        <v>6704</v>
      </c>
      <c r="I2177" s="14" t="s">
        <v>18</v>
      </c>
      <c r="J2177" s="26" t="s">
        <v>8499</v>
      </c>
      <c r="K2177" s="12">
        <v>140</v>
      </c>
      <c r="L2177" s="8" t="s">
        <v>20</v>
      </c>
      <c r="M2177" s="8" t="s">
        <v>21</v>
      </c>
      <c r="N2177" s="8" t="s">
        <v>22</v>
      </c>
      <c r="O2177" s="8" t="s">
        <v>23</v>
      </c>
    </row>
    <row r="2178" customHeight="1" spans="1:15">
      <c r="A2178" s="10">
        <v>2176</v>
      </c>
      <c r="B2178" s="26" t="s">
        <v>8500</v>
      </c>
      <c r="C2178" s="26" t="s">
        <v>8501</v>
      </c>
      <c r="D2178" s="12" t="str">
        <f t="shared" si="66"/>
        <v>宗*音</v>
      </c>
      <c r="E2178" s="26" t="s">
        <v>8502</v>
      </c>
      <c r="F2178" s="13" t="str">
        <f t="shared" si="67"/>
        <v>15****03</v>
      </c>
      <c r="G2178" s="27" t="s">
        <v>7267</v>
      </c>
      <c r="H2178" s="26" t="s">
        <v>6704</v>
      </c>
      <c r="I2178" s="14" t="s">
        <v>18</v>
      </c>
      <c r="J2178" s="26" t="s">
        <v>8503</v>
      </c>
      <c r="K2178" s="12">
        <v>140</v>
      </c>
      <c r="L2178" s="8" t="s">
        <v>20</v>
      </c>
      <c r="M2178" s="8" t="s">
        <v>21</v>
      </c>
      <c r="N2178" s="8" t="s">
        <v>22</v>
      </c>
      <c r="O2178" s="8" t="s">
        <v>23</v>
      </c>
    </row>
    <row r="2179" customHeight="1" spans="1:15">
      <c r="A2179" s="10">
        <v>2177</v>
      </c>
      <c r="B2179" s="26" t="s">
        <v>8504</v>
      </c>
      <c r="C2179" s="26" t="s">
        <v>8505</v>
      </c>
      <c r="D2179" s="12" t="str">
        <f t="shared" si="66"/>
        <v>刘*涵</v>
      </c>
      <c r="E2179" s="26" t="s">
        <v>8506</v>
      </c>
      <c r="F2179" s="13" t="str">
        <f t="shared" si="67"/>
        <v>19****40</v>
      </c>
      <c r="G2179" s="27" t="s">
        <v>7267</v>
      </c>
      <c r="H2179" s="26" t="s">
        <v>6704</v>
      </c>
      <c r="I2179" s="14" t="s">
        <v>18</v>
      </c>
      <c r="J2179" s="26" t="s">
        <v>8507</v>
      </c>
      <c r="K2179" s="12">
        <v>140</v>
      </c>
      <c r="L2179" s="8" t="s">
        <v>20</v>
      </c>
      <c r="M2179" s="8" t="s">
        <v>21</v>
      </c>
      <c r="N2179" s="8" t="s">
        <v>22</v>
      </c>
      <c r="O2179" s="8" t="s">
        <v>23</v>
      </c>
    </row>
    <row r="2180" customHeight="1" spans="1:15">
      <c r="A2180" s="10">
        <v>2178</v>
      </c>
      <c r="B2180" s="26" t="s">
        <v>8508</v>
      </c>
      <c r="C2180" s="26" t="s">
        <v>8509</v>
      </c>
      <c r="D2180" s="12" t="str">
        <f t="shared" ref="D2180:D2243" si="68">REPLACE(C2180,2,1,"*")</f>
        <v>宋*艳</v>
      </c>
      <c r="E2180" s="26" t="s">
        <v>8510</v>
      </c>
      <c r="F2180" s="13" t="str">
        <f t="shared" ref="F2180:F2243" si="69">LEFT(E2180,2)&amp;"****"&amp;RIGHT(E2180,2)</f>
        <v>15****48</v>
      </c>
      <c r="G2180" s="27" t="s">
        <v>7267</v>
      </c>
      <c r="H2180" s="26" t="s">
        <v>6704</v>
      </c>
      <c r="I2180" s="14" t="s">
        <v>18</v>
      </c>
      <c r="J2180" s="26" t="s">
        <v>8511</v>
      </c>
      <c r="K2180" s="12">
        <v>140</v>
      </c>
      <c r="L2180" s="8" t="s">
        <v>20</v>
      </c>
      <c r="M2180" s="8" t="s">
        <v>21</v>
      </c>
      <c r="N2180" s="8" t="s">
        <v>22</v>
      </c>
      <c r="O2180" s="8" t="s">
        <v>23</v>
      </c>
    </row>
    <row r="2181" customHeight="1" spans="1:15">
      <c r="A2181" s="10">
        <v>2179</v>
      </c>
      <c r="B2181" s="26" t="s">
        <v>8512</v>
      </c>
      <c r="C2181" s="26" t="s">
        <v>8513</v>
      </c>
      <c r="D2181" s="12" t="str">
        <f t="shared" si="68"/>
        <v>华*毅</v>
      </c>
      <c r="E2181" s="26" t="s">
        <v>8514</v>
      </c>
      <c r="F2181" s="13" t="str">
        <f t="shared" si="69"/>
        <v>15****67</v>
      </c>
      <c r="G2181" s="27" t="s">
        <v>7267</v>
      </c>
      <c r="H2181" s="26" t="s">
        <v>6704</v>
      </c>
      <c r="I2181" s="14" t="s">
        <v>18</v>
      </c>
      <c r="J2181" s="26" t="s">
        <v>8515</v>
      </c>
      <c r="K2181" s="12">
        <v>140</v>
      </c>
      <c r="L2181" s="8" t="s">
        <v>20</v>
      </c>
      <c r="M2181" s="8" t="s">
        <v>21</v>
      </c>
      <c r="N2181" s="8" t="s">
        <v>22</v>
      </c>
      <c r="O2181" s="8" t="s">
        <v>23</v>
      </c>
    </row>
    <row r="2182" customHeight="1" spans="1:15">
      <c r="A2182" s="10">
        <v>2180</v>
      </c>
      <c r="B2182" s="26" t="s">
        <v>8516</v>
      </c>
      <c r="C2182" s="26" t="s">
        <v>8517</v>
      </c>
      <c r="D2182" s="12" t="str">
        <f t="shared" si="68"/>
        <v>齐*蝶</v>
      </c>
      <c r="E2182" s="26" t="s">
        <v>8518</v>
      </c>
      <c r="F2182" s="13" t="str">
        <f t="shared" si="69"/>
        <v>17****03</v>
      </c>
      <c r="G2182" s="27" t="s">
        <v>7267</v>
      </c>
      <c r="H2182" s="26" t="s">
        <v>6704</v>
      </c>
      <c r="I2182" s="14" t="s">
        <v>18</v>
      </c>
      <c r="J2182" s="26" t="s">
        <v>8519</v>
      </c>
      <c r="K2182" s="12">
        <v>140</v>
      </c>
      <c r="L2182" s="8" t="s">
        <v>20</v>
      </c>
      <c r="M2182" s="8" t="s">
        <v>21</v>
      </c>
      <c r="N2182" s="8" t="s">
        <v>22</v>
      </c>
      <c r="O2182" s="8" t="s">
        <v>23</v>
      </c>
    </row>
    <row r="2183" customHeight="1" spans="1:15">
      <c r="A2183" s="10">
        <v>2181</v>
      </c>
      <c r="B2183" s="26" t="s">
        <v>8520</v>
      </c>
      <c r="C2183" s="26" t="s">
        <v>8521</v>
      </c>
      <c r="D2183" s="12" t="str">
        <f t="shared" si="68"/>
        <v>付*</v>
      </c>
      <c r="E2183" s="26" t="s">
        <v>8522</v>
      </c>
      <c r="F2183" s="13" t="str">
        <f t="shared" si="69"/>
        <v>16****35</v>
      </c>
      <c r="G2183" s="27" t="s">
        <v>7267</v>
      </c>
      <c r="H2183" s="26" t="s">
        <v>6704</v>
      </c>
      <c r="I2183" s="14" t="s">
        <v>18</v>
      </c>
      <c r="J2183" s="26" t="s">
        <v>8523</v>
      </c>
      <c r="K2183" s="12">
        <v>140</v>
      </c>
      <c r="L2183" s="8" t="s">
        <v>20</v>
      </c>
      <c r="M2183" s="8" t="s">
        <v>21</v>
      </c>
      <c r="N2183" s="8" t="s">
        <v>22</v>
      </c>
      <c r="O2183" s="8" t="s">
        <v>23</v>
      </c>
    </row>
    <row r="2184" customHeight="1" spans="1:15">
      <c r="A2184" s="10">
        <v>2182</v>
      </c>
      <c r="B2184" s="26" t="s">
        <v>8524</v>
      </c>
      <c r="C2184" s="26" t="s">
        <v>8525</v>
      </c>
      <c r="D2184" s="12" t="str">
        <f t="shared" si="68"/>
        <v>吴*</v>
      </c>
      <c r="E2184" s="26" t="s">
        <v>8526</v>
      </c>
      <c r="F2184" s="13" t="str">
        <f t="shared" si="69"/>
        <v>13****71</v>
      </c>
      <c r="G2184" s="27" t="s">
        <v>7267</v>
      </c>
      <c r="H2184" s="26" t="s">
        <v>6704</v>
      </c>
      <c r="I2184" s="14" t="s">
        <v>18</v>
      </c>
      <c r="J2184" s="26" t="s">
        <v>8527</v>
      </c>
      <c r="K2184" s="12">
        <v>140</v>
      </c>
      <c r="L2184" s="8" t="s">
        <v>20</v>
      </c>
      <c r="M2184" s="8" t="s">
        <v>21</v>
      </c>
      <c r="N2184" s="8" t="s">
        <v>22</v>
      </c>
      <c r="O2184" s="8" t="s">
        <v>23</v>
      </c>
    </row>
    <row r="2185" customHeight="1" spans="1:15">
      <c r="A2185" s="10">
        <v>2183</v>
      </c>
      <c r="B2185" s="26" t="s">
        <v>8528</v>
      </c>
      <c r="C2185" s="26" t="s">
        <v>8529</v>
      </c>
      <c r="D2185" s="12" t="str">
        <f t="shared" si="68"/>
        <v>刘*</v>
      </c>
      <c r="E2185" s="26" t="s">
        <v>8530</v>
      </c>
      <c r="F2185" s="13" t="str">
        <f t="shared" si="69"/>
        <v>18****75</v>
      </c>
      <c r="G2185" s="27" t="s">
        <v>7267</v>
      </c>
      <c r="H2185" s="26" t="s">
        <v>6704</v>
      </c>
      <c r="I2185" s="14" t="s">
        <v>18</v>
      </c>
      <c r="J2185" s="26" t="s">
        <v>8531</v>
      </c>
      <c r="K2185" s="12">
        <v>140</v>
      </c>
      <c r="L2185" s="8" t="s">
        <v>20</v>
      </c>
      <c r="M2185" s="8" t="s">
        <v>21</v>
      </c>
      <c r="N2185" s="8" t="s">
        <v>22</v>
      </c>
      <c r="O2185" s="8" t="s">
        <v>23</v>
      </c>
    </row>
    <row r="2186" customHeight="1" spans="1:15">
      <c r="A2186" s="10">
        <v>2184</v>
      </c>
      <c r="B2186" s="26" t="s">
        <v>8532</v>
      </c>
      <c r="C2186" s="26" t="s">
        <v>8533</v>
      </c>
      <c r="D2186" s="12" t="str">
        <f t="shared" si="68"/>
        <v>王*</v>
      </c>
      <c r="E2186" s="26" t="s">
        <v>8534</v>
      </c>
      <c r="F2186" s="13" t="str">
        <f t="shared" si="69"/>
        <v>19****24</v>
      </c>
      <c r="G2186" s="27" t="s">
        <v>7267</v>
      </c>
      <c r="H2186" s="26" t="s">
        <v>6704</v>
      </c>
      <c r="I2186" s="14" t="s">
        <v>18</v>
      </c>
      <c r="J2186" s="26" t="s">
        <v>8535</v>
      </c>
      <c r="K2186" s="12">
        <v>140</v>
      </c>
      <c r="L2186" s="8" t="s">
        <v>20</v>
      </c>
      <c r="M2186" s="8" t="s">
        <v>21</v>
      </c>
      <c r="N2186" s="8" t="s">
        <v>22</v>
      </c>
      <c r="O2186" s="8" t="s">
        <v>23</v>
      </c>
    </row>
    <row r="2187" customHeight="1" spans="1:15">
      <c r="A2187" s="10">
        <v>2185</v>
      </c>
      <c r="B2187" s="26" t="s">
        <v>8536</v>
      </c>
      <c r="C2187" s="26" t="s">
        <v>8537</v>
      </c>
      <c r="D2187" s="12" t="str">
        <f t="shared" si="68"/>
        <v>彭*洋</v>
      </c>
      <c r="E2187" s="26" t="s">
        <v>8538</v>
      </c>
      <c r="F2187" s="13" t="str">
        <f t="shared" si="69"/>
        <v>17****79</v>
      </c>
      <c r="G2187" s="27" t="s">
        <v>7267</v>
      </c>
      <c r="H2187" s="26" t="s">
        <v>6704</v>
      </c>
      <c r="I2187" s="14" t="s">
        <v>18</v>
      </c>
      <c r="J2187" s="26" t="s">
        <v>8539</v>
      </c>
      <c r="K2187" s="12">
        <v>140</v>
      </c>
      <c r="L2187" s="8" t="s">
        <v>20</v>
      </c>
      <c r="M2187" s="8" t="s">
        <v>21</v>
      </c>
      <c r="N2187" s="8" t="s">
        <v>22</v>
      </c>
      <c r="O2187" s="8" t="s">
        <v>23</v>
      </c>
    </row>
    <row r="2188" customHeight="1" spans="1:15">
      <c r="A2188" s="10">
        <v>2186</v>
      </c>
      <c r="B2188" s="26" t="s">
        <v>8540</v>
      </c>
      <c r="C2188" s="26" t="s">
        <v>8541</v>
      </c>
      <c r="D2188" s="12" t="str">
        <f t="shared" si="68"/>
        <v>焦*</v>
      </c>
      <c r="E2188" s="26" t="s">
        <v>8542</v>
      </c>
      <c r="F2188" s="13" t="str">
        <f t="shared" si="69"/>
        <v>13****92</v>
      </c>
      <c r="G2188" s="27" t="s">
        <v>7267</v>
      </c>
      <c r="H2188" s="26" t="s">
        <v>6704</v>
      </c>
      <c r="I2188" s="14" t="s">
        <v>18</v>
      </c>
      <c r="J2188" s="26" t="s">
        <v>8543</v>
      </c>
      <c r="K2188" s="12">
        <v>140</v>
      </c>
      <c r="L2188" s="8" t="s">
        <v>20</v>
      </c>
      <c r="M2188" s="8" t="s">
        <v>21</v>
      </c>
      <c r="N2188" s="8" t="s">
        <v>22</v>
      </c>
      <c r="O2188" s="8" t="s">
        <v>23</v>
      </c>
    </row>
    <row r="2189" customHeight="1" spans="1:15">
      <c r="A2189" s="10">
        <v>2187</v>
      </c>
      <c r="B2189" s="26" t="s">
        <v>8544</v>
      </c>
      <c r="C2189" s="26" t="s">
        <v>8545</v>
      </c>
      <c r="D2189" s="12" t="str">
        <f t="shared" si="68"/>
        <v>高*</v>
      </c>
      <c r="E2189" s="26" t="s">
        <v>8546</v>
      </c>
      <c r="F2189" s="13" t="str">
        <f t="shared" si="69"/>
        <v>13****76</v>
      </c>
      <c r="G2189" s="27" t="s">
        <v>7267</v>
      </c>
      <c r="H2189" s="26" t="s">
        <v>6704</v>
      </c>
      <c r="I2189" s="14" t="s">
        <v>18</v>
      </c>
      <c r="J2189" s="26" t="s">
        <v>8547</v>
      </c>
      <c r="K2189" s="12">
        <v>140</v>
      </c>
      <c r="L2189" s="8" t="s">
        <v>20</v>
      </c>
      <c r="M2189" s="8" t="s">
        <v>21</v>
      </c>
      <c r="N2189" s="8" t="s">
        <v>22</v>
      </c>
      <c r="O2189" s="8" t="s">
        <v>23</v>
      </c>
    </row>
    <row r="2190" customHeight="1" spans="1:15">
      <c r="A2190" s="10">
        <v>2188</v>
      </c>
      <c r="B2190" s="26" t="s">
        <v>8548</v>
      </c>
      <c r="C2190" s="26" t="s">
        <v>8549</v>
      </c>
      <c r="D2190" s="12" t="str">
        <f t="shared" si="68"/>
        <v>王*</v>
      </c>
      <c r="E2190" s="26" t="s">
        <v>8550</v>
      </c>
      <c r="F2190" s="13" t="str">
        <f t="shared" si="69"/>
        <v>19****15</v>
      </c>
      <c r="G2190" s="27" t="s">
        <v>7267</v>
      </c>
      <c r="H2190" s="26" t="s">
        <v>6704</v>
      </c>
      <c r="I2190" s="14" t="s">
        <v>18</v>
      </c>
      <c r="J2190" s="26" t="s">
        <v>8551</v>
      </c>
      <c r="K2190" s="12">
        <v>140</v>
      </c>
      <c r="L2190" s="8" t="s">
        <v>20</v>
      </c>
      <c r="M2190" s="8" t="s">
        <v>21</v>
      </c>
      <c r="N2190" s="8" t="s">
        <v>22</v>
      </c>
      <c r="O2190" s="8" t="s">
        <v>23</v>
      </c>
    </row>
    <row r="2191" customHeight="1" spans="1:15">
      <c r="A2191" s="10">
        <v>2189</v>
      </c>
      <c r="B2191" s="26" t="s">
        <v>8552</v>
      </c>
      <c r="C2191" s="26" t="s">
        <v>8553</v>
      </c>
      <c r="D2191" s="12" t="str">
        <f t="shared" si="68"/>
        <v>高*</v>
      </c>
      <c r="E2191" s="26" t="s">
        <v>8554</v>
      </c>
      <c r="F2191" s="13" t="str">
        <f t="shared" si="69"/>
        <v>13****90</v>
      </c>
      <c r="G2191" s="27" t="s">
        <v>7267</v>
      </c>
      <c r="H2191" s="26" t="s">
        <v>6704</v>
      </c>
      <c r="I2191" s="14" t="s">
        <v>18</v>
      </c>
      <c r="J2191" s="26" t="s">
        <v>8555</v>
      </c>
      <c r="K2191" s="12">
        <v>140</v>
      </c>
      <c r="L2191" s="8" t="s">
        <v>20</v>
      </c>
      <c r="M2191" s="8" t="s">
        <v>21</v>
      </c>
      <c r="N2191" s="8" t="s">
        <v>22</v>
      </c>
      <c r="O2191" s="8" t="s">
        <v>23</v>
      </c>
    </row>
    <row r="2192" customHeight="1" spans="1:15">
      <c r="A2192" s="10">
        <v>2190</v>
      </c>
      <c r="B2192" s="26" t="s">
        <v>8556</v>
      </c>
      <c r="C2192" s="26" t="s">
        <v>8557</v>
      </c>
      <c r="D2192" s="12" t="str">
        <f t="shared" si="68"/>
        <v>杨*影</v>
      </c>
      <c r="E2192" s="26" t="s">
        <v>8558</v>
      </c>
      <c r="F2192" s="13" t="str">
        <f t="shared" si="69"/>
        <v>15****85</v>
      </c>
      <c r="G2192" s="27" t="s">
        <v>7267</v>
      </c>
      <c r="H2192" s="26" t="s">
        <v>6704</v>
      </c>
      <c r="I2192" s="14" t="s">
        <v>18</v>
      </c>
      <c r="J2192" s="26" t="s">
        <v>8559</v>
      </c>
      <c r="K2192" s="12">
        <v>140</v>
      </c>
      <c r="L2192" s="8" t="s">
        <v>20</v>
      </c>
      <c r="M2192" s="8" t="s">
        <v>21</v>
      </c>
      <c r="N2192" s="8" t="s">
        <v>22</v>
      </c>
      <c r="O2192" s="8" t="s">
        <v>23</v>
      </c>
    </row>
    <row r="2193" customHeight="1" spans="1:15">
      <c r="A2193" s="10">
        <v>2191</v>
      </c>
      <c r="B2193" s="26" t="s">
        <v>8560</v>
      </c>
      <c r="C2193" s="26" t="s">
        <v>8561</v>
      </c>
      <c r="D2193" s="12" t="str">
        <f t="shared" si="68"/>
        <v>李*贤</v>
      </c>
      <c r="E2193" s="26" t="s">
        <v>8562</v>
      </c>
      <c r="F2193" s="13" t="str">
        <f t="shared" si="69"/>
        <v>18****30</v>
      </c>
      <c r="G2193" s="27" t="s">
        <v>7267</v>
      </c>
      <c r="H2193" s="26" t="s">
        <v>6704</v>
      </c>
      <c r="I2193" s="14" t="s">
        <v>18</v>
      </c>
      <c r="J2193" s="26" t="s">
        <v>8563</v>
      </c>
      <c r="K2193" s="12">
        <v>140</v>
      </c>
      <c r="L2193" s="8" t="s">
        <v>20</v>
      </c>
      <c r="M2193" s="8" t="s">
        <v>21</v>
      </c>
      <c r="N2193" s="8" t="s">
        <v>22</v>
      </c>
      <c r="O2193" s="8" t="s">
        <v>23</v>
      </c>
    </row>
    <row r="2194" customHeight="1" spans="1:15">
      <c r="A2194" s="10">
        <v>2192</v>
      </c>
      <c r="B2194" s="26" t="s">
        <v>8564</v>
      </c>
      <c r="C2194" s="26" t="s">
        <v>8565</v>
      </c>
      <c r="D2194" s="12" t="str">
        <f t="shared" si="68"/>
        <v>杨*妍</v>
      </c>
      <c r="E2194" s="26" t="s">
        <v>8566</v>
      </c>
      <c r="F2194" s="13" t="str">
        <f t="shared" si="69"/>
        <v>15****44</v>
      </c>
      <c r="G2194" s="27" t="s">
        <v>7267</v>
      </c>
      <c r="H2194" s="26" t="s">
        <v>6704</v>
      </c>
      <c r="I2194" s="14" t="s">
        <v>18</v>
      </c>
      <c r="J2194" s="26" t="s">
        <v>8567</v>
      </c>
      <c r="K2194" s="12">
        <v>140</v>
      </c>
      <c r="L2194" s="8" t="s">
        <v>20</v>
      </c>
      <c r="M2194" s="8" t="s">
        <v>21</v>
      </c>
      <c r="N2194" s="8" t="s">
        <v>22</v>
      </c>
      <c r="O2194" s="8" t="s">
        <v>23</v>
      </c>
    </row>
    <row r="2195" customHeight="1" spans="1:15">
      <c r="A2195" s="10">
        <v>2193</v>
      </c>
      <c r="B2195" s="26" t="s">
        <v>8568</v>
      </c>
      <c r="C2195" s="26" t="s">
        <v>8569</v>
      </c>
      <c r="D2195" s="12" t="str">
        <f t="shared" si="68"/>
        <v>秦*</v>
      </c>
      <c r="E2195" s="26" t="s">
        <v>8570</v>
      </c>
      <c r="F2195" s="13" t="str">
        <f t="shared" si="69"/>
        <v>17****16</v>
      </c>
      <c r="G2195" s="27" t="s">
        <v>7267</v>
      </c>
      <c r="H2195" s="26" t="s">
        <v>6704</v>
      </c>
      <c r="I2195" s="14" t="s">
        <v>18</v>
      </c>
      <c r="J2195" s="26" t="s">
        <v>8571</v>
      </c>
      <c r="K2195" s="12">
        <v>140</v>
      </c>
      <c r="L2195" s="8" t="s">
        <v>20</v>
      </c>
      <c r="M2195" s="8" t="s">
        <v>21</v>
      </c>
      <c r="N2195" s="8" t="s">
        <v>22</v>
      </c>
      <c r="O2195" s="8" t="s">
        <v>23</v>
      </c>
    </row>
    <row r="2196" customHeight="1" spans="1:15">
      <c r="A2196" s="10">
        <v>2194</v>
      </c>
      <c r="B2196" s="26" t="s">
        <v>8572</v>
      </c>
      <c r="C2196" s="26" t="s">
        <v>8573</v>
      </c>
      <c r="D2196" s="12" t="str">
        <f t="shared" si="68"/>
        <v>李*意</v>
      </c>
      <c r="E2196" s="26" t="s">
        <v>8574</v>
      </c>
      <c r="F2196" s="13" t="str">
        <f t="shared" si="69"/>
        <v>15****69</v>
      </c>
      <c r="G2196" s="27" t="s">
        <v>7267</v>
      </c>
      <c r="H2196" s="26" t="s">
        <v>6704</v>
      </c>
      <c r="I2196" s="14" t="s">
        <v>18</v>
      </c>
      <c r="J2196" s="26" t="s">
        <v>8575</v>
      </c>
      <c r="K2196" s="12">
        <v>140</v>
      </c>
      <c r="L2196" s="8" t="s">
        <v>20</v>
      </c>
      <c r="M2196" s="8" t="s">
        <v>21</v>
      </c>
      <c r="N2196" s="8" t="s">
        <v>22</v>
      </c>
      <c r="O2196" s="8" t="s">
        <v>23</v>
      </c>
    </row>
    <row r="2197" customHeight="1" spans="1:15">
      <c r="A2197" s="10">
        <v>2195</v>
      </c>
      <c r="B2197" s="26" t="s">
        <v>8576</v>
      </c>
      <c r="C2197" s="26" t="s">
        <v>8577</v>
      </c>
      <c r="D2197" s="12" t="str">
        <f t="shared" si="68"/>
        <v>上*梦远</v>
      </c>
      <c r="E2197" s="26" t="s">
        <v>8578</v>
      </c>
      <c r="F2197" s="13" t="str">
        <f t="shared" si="69"/>
        <v>17****93</v>
      </c>
      <c r="G2197" s="27" t="s">
        <v>7267</v>
      </c>
      <c r="H2197" s="26" t="s">
        <v>6704</v>
      </c>
      <c r="I2197" s="14" t="s">
        <v>18</v>
      </c>
      <c r="J2197" s="26" t="s">
        <v>8579</v>
      </c>
      <c r="K2197" s="12">
        <v>140</v>
      </c>
      <c r="L2197" s="8" t="s">
        <v>20</v>
      </c>
      <c r="M2197" s="8" t="s">
        <v>21</v>
      </c>
      <c r="N2197" s="8" t="s">
        <v>22</v>
      </c>
      <c r="O2197" s="8" t="s">
        <v>23</v>
      </c>
    </row>
    <row r="2198" customHeight="1" spans="1:15">
      <c r="A2198" s="10">
        <v>2196</v>
      </c>
      <c r="B2198" s="26" t="s">
        <v>8580</v>
      </c>
      <c r="C2198" s="26" t="s">
        <v>8581</v>
      </c>
      <c r="D2198" s="12" t="str">
        <f t="shared" si="68"/>
        <v>甘*然</v>
      </c>
      <c r="E2198" s="26" t="s">
        <v>8582</v>
      </c>
      <c r="F2198" s="13" t="str">
        <f t="shared" si="69"/>
        <v>18****08</v>
      </c>
      <c r="G2198" s="27" t="s">
        <v>7267</v>
      </c>
      <c r="H2198" s="26" t="s">
        <v>6704</v>
      </c>
      <c r="I2198" s="14" t="s">
        <v>18</v>
      </c>
      <c r="J2198" s="26" t="s">
        <v>8583</v>
      </c>
      <c r="K2198" s="12">
        <v>140</v>
      </c>
      <c r="L2198" s="8" t="s">
        <v>20</v>
      </c>
      <c r="M2198" s="8" t="s">
        <v>21</v>
      </c>
      <c r="N2198" s="8" t="s">
        <v>22</v>
      </c>
      <c r="O2198" s="8" t="s">
        <v>23</v>
      </c>
    </row>
    <row r="2199" customHeight="1" spans="1:15">
      <c r="A2199" s="10">
        <v>2197</v>
      </c>
      <c r="B2199" s="26" t="s">
        <v>8584</v>
      </c>
      <c r="C2199" s="26" t="s">
        <v>8585</v>
      </c>
      <c r="D2199" s="12" t="str">
        <f t="shared" si="68"/>
        <v>鲁*文</v>
      </c>
      <c r="E2199" s="26" t="s">
        <v>8586</v>
      </c>
      <c r="F2199" s="13" t="str">
        <f t="shared" si="69"/>
        <v>18****09</v>
      </c>
      <c r="G2199" s="27" t="s">
        <v>7267</v>
      </c>
      <c r="H2199" s="26" t="s">
        <v>6704</v>
      </c>
      <c r="I2199" s="14" t="s">
        <v>18</v>
      </c>
      <c r="J2199" s="26" t="s">
        <v>8587</v>
      </c>
      <c r="K2199" s="12">
        <v>140</v>
      </c>
      <c r="L2199" s="8" t="s">
        <v>20</v>
      </c>
      <c r="M2199" s="8" t="s">
        <v>21</v>
      </c>
      <c r="N2199" s="8" t="s">
        <v>22</v>
      </c>
      <c r="O2199" s="8" t="s">
        <v>23</v>
      </c>
    </row>
    <row r="2200" customHeight="1" spans="1:15">
      <c r="A2200" s="10">
        <v>2198</v>
      </c>
      <c r="B2200" s="26" t="s">
        <v>8588</v>
      </c>
      <c r="C2200" s="26" t="s">
        <v>8589</v>
      </c>
      <c r="D2200" s="12" t="str">
        <f t="shared" si="68"/>
        <v>李*超</v>
      </c>
      <c r="E2200" s="26" t="s">
        <v>8590</v>
      </c>
      <c r="F2200" s="13" t="str">
        <f t="shared" si="69"/>
        <v>15****88</v>
      </c>
      <c r="G2200" s="27" t="s">
        <v>7267</v>
      </c>
      <c r="H2200" s="26" t="s">
        <v>6704</v>
      </c>
      <c r="I2200" s="14" t="s">
        <v>18</v>
      </c>
      <c r="J2200" s="26" t="s">
        <v>8591</v>
      </c>
      <c r="K2200" s="12">
        <v>140</v>
      </c>
      <c r="L2200" s="8" t="s">
        <v>20</v>
      </c>
      <c r="M2200" s="8" t="s">
        <v>21</v>
      </c>
      <c r="N2200" s="8" t="s">
        <v>22</v>
      </c>
      <c r="O2200" s="8" t="s">
        <v>23</v>
      </c>
    </row>
    <row r="2201" customHeight="1" spans="1:15">
      <c r="A2201" s="10">
        <v>2199</v>
      </c>
      <c r="B2201" s="26" t="s">
        <v>8592</v>
      </c>
      <c r="C2201" s="26" t="s">
        <v>8593</v>
      </c>
      <c r="D2201" s="12" t="str">
        <f t="shared" si="68"/>
        <v>杨*婷</v>
      </c>
      <c r="E2201" s="26" t="s">
        <v>8594</v>
      </c>
      <c r="F2201" s="13" t="str">
        <f t="shared" si="69"/>
        <v>13****69</v>
      </c>
      <c r="G2201" s="27" t="s">
        <v>7267</v>
      </c>
      <c r="H2201" s="26" t="s">
        <v>6704</v>
      </c>
      <c r="I2201" s="14" t="s">
        <v>18</v>
      </c>
      <c r="J2201" s="26" t="s">
        <v>8595</v>
      </c>
      <c r="K2201" s="12">
        <v>140</v>
      </c>
      <c r="L2201" s="8" t="s">
        <v>20</v>
      </c>
      <c r="M2201" s="8" t="s">
        <v>21</v>
      </c>
      <c r="N2201" s="8" t="s">
        <v>22</v>
      </c>
      <c r="O2201" s="8" t="s">
        <v>23</v>
      </c>
    </row>
    <row r="2202" customHeight="1" spans="1:15">
      <c r="A2202" s="10">
        <v>2200</v>
      </c>
      <c r="B2202" s="26" t="s">
        <v>8596</v>
      </c>
      <c r="C2202" s="26" t="s">
        <v>8597</v>
      </c>
      <c r="D2202" s="12" t="str">
        <f t="shared" si="68"/>
        <v>文*</v>
      </c>
      <c r="E2202" s="26" t="s">
        <v>8598</v>
      </c>
      <c r="F2202" s="13" t="str">
        <f t="shared" si="69"/>
        <v>18****13</v>
      </c>
      <c r="G2202" s="27" t="s">
        <v>7267</v>
      </c>
      <c r="H2202" s="26" t="s">
        <v>6704</v>
      </c>
      <c r="I2202" s="14" t="s">
        <v>18</v>
      </c>
      <c r="J2202" s="26" t="s">
        <v>8599</v>
      </c>
      <c r="K2202" s="12">
        <v>140</v>
      </c>
      <c r="L2202" s="8" t="s">
        <v>20</v>
      </c>
      <c r="M2202" s="8" t="s">
        <v>21</v>
      </c>
      <c r="N2202" s="8" t="s">
        <v>22</v>
      </c>
      <c r="O2202" s="8" t="s">
        <v>23</v>
      </c>
    </row>
    <row r="2203" customHeight="1" spans="1:15">
      <c r="A2203" s="10">
        <v>2201</v>
      </c>
      <c r="B2203" s="26" t="s">
        <v>8600</v>
      </c>
      <c r="C2203" s="26" t="s">
        <v>8601</v>
      </c>
      <c r="D2203" s="12" t="str">
        <f t="shared" si="68"/>
        <v>霍*鑫</v>
      </c>
      <c r="E2203" s="26" t="s">
        <v>8602</v>
      </c>
      <c r="F2203" s="13" t="str">
        <f t="shared" si="69"/>
        <v>19****73</v>
      </c>
      <c r="G2203" s="27" t="s">
        <v>7267</v>
      </c>
      <c r="H2203" s="26" t="s">
        <v>6704</v>
      </c>
      <c r="I2203" s="14" t="s">
        <v>18</v>
      </c>
      <c r="J2203" s="26" t="s">
        <v>8603</v>
      </c>
      <c r="K2203" s="12">
        <v>140</v>
      </c>
      <c r="L2203" s="8" t="s">
        <v>20</v>
      </c>
      <c r="M2203" s="8" t="s">
        <v>21</v>
      </c>
      <c r="N2203" s="8" t="s">
        <v>22</v>
      </c>
      <c r="O2203" s="8" t="s">
        <v>23</v>
      </c>
    </row>
    <row r="2204" customHeight="1" spans="1:15">
      <c r="A2204" s="10">
        <v>2202</v>
      </c>
      <c r="B2204" s="26" t="s">
        <v>8604</v>
      </c>
      <c r="C2204" s="26" t="s">
        <v>8605</v>
      </c>
      <c r="D2204" s="12" t="str">
        <f t="shared" si="68"/>
        <v>高*顺</v>
      </c>
      <c r="E2204" s="26" t="s">
        <v>8606</v>
      </c>
      <c r="F2204" s="13" t="str">
        <f t="shared" si="69"/>
        <v>15****05</v>
      </c>
      <c r="G2204" s="27" t="s">
        <v>7267</v>
      </c>
      <c r="H2204" s="26" t="s">
        <v>6704</v>
      </c>
      <c r="I2204" s="14" t="s">
        <v>18</v>
      </c>
      <c r="J2204" s="26" t="s">
        <v>8607</v>
      </c>
      <c r="K2204" s="12">
        <v>140</v>
      </c>
      <c r="L2204" s="8" t="s">
        <v>20</v>
      </c>
      <c r="M2204" s="8" t="s">
        <v>21</v>
      </c>
      <c r="N2204" s="8" t="s">
        <v>22</v>
      </c>
      <c r="O2204" s="8" t="s">
        <v>23</v>
      </c>
    </row>
    <row r="2205" customHeight="1" spans="1:15">
      <c r="A2205" s="10">
        <v>2203</v>
      </c>
      <c r="B2205" s="26" t="s">
        <v>8608</v>
      </c>
      <c r="C2205" s="26" t="s">
        <v>8609</v>
      </c>
      <c r="D2205" s="12" t="str">
        <f t="shared" si="68"/>
        <v>张*君</v>
      </c>
      <c r="E2205" s="26" t="s">
        <v>8610</v>
      </c>
      <c r="F2205" s="13" t="str">
        <f t="shared" si="69"/>
        <v>18****71</v>
      </c>
      <c r="G2205" s="27" t="s">
        <v>7267</v>
      </c>
      <c r="H2205" s="26" t="s">
        <v>6704</v>
      </c>
      <c r="I2205" s="14" t="s">
        <v>18</v>
      </c>
      <c r="J2205" s="26" t="s">
        <v>8611</v>
      </c>
      <c r="K2205" s="12">
        <v>140</v>
      </c>
      <c r="L2205" s="8" t="s">
        <v>20</v>
      </c>
      <c r="M2205" s="8" t="s">
        <v>21</v>
      </c>
      <c r="N2205" s="8" t="s">
        <v>22</v>
      </c>
      <c r="O2205" s="8" t="s">
        <v>23</v>
      </c>
    </row>
    <row r="2206" customHeight="1" spans="1:15">
      <c r="A2206" s="10">
        <v>2204</v>
      </c>
      <c r="B2206" s="26" t="s">
        <v>8612</v>
      </c>
      <c r="C2206" s="26" t="s">
        <v>8613</v>
      </c>
      <c r="D2206" s="12" t="str">
        <f t="shared" si="68"/>
        <v>贾*慧</v>
      </c>
      <c r="E2206" s="26" t="s">
        <v>8614</v>
      </c>
      <c r="F2206" s="13" t="str">
        <f t="shared" si="69"/>
        <v>13****69</v>
      </c>
      <c r="G2206" s="27" t="s">
        <v>4451</v>
      </c>
      <c r="H2206" s="26" t="s">
        <v>6704</v>
      </c>
      <c r="I2206" s="14" t="s">
        <v>18</v>
      </c>
      <c r="J2206" s="26" t="s">
        <v>8615</v>
      </c>
      <c r="K2206" s="12">
        <v>140</v>
      </c>
      <c r="L2206" s="8" t="s">
        <v>20</v>
      </c>
      <c r="M2206" s="8" t="s">
        <v>21</v>
      </c>
      <c r="N2206" s="8" t="s">
        <v>22</v>
      </c>
      <c r="O2206" s="8" t="s">
        <v>23</v>
      </c>
    </row>
    <row r="2207" customHeight="1" spans="1:15">
      <c r="A2207" s="10">
        <v>2205</v>
      </c>
      <c r="B2207" s="26" t="s">
        <v>8616</v>
      </c>
      <c r="C2207" s="26" t="s">
        <v>8617</v>
      </c>
      <c r="D2207" s="12" t="str">
        <f t="shared" si="68"/>
        <v>马*飞</v>
      </c>
      <c r="E2207" s="26" t="s">
        <v>8618</v>
      </c>
      <c r="F2207" s="13" t="str">
        <f t="shared" si="69"/>
        <v>18****21</v>
      </c>
      <c r="G2207" s="27" t="s">
        <v>4451</v>
      </c>
      <c r="H2207" s="26" t="s">
        <v>6704</v>
      </c>
      <c r="I2207" s="14" t="s">
        <v>18</v>
      </c>
      <c r="J2207" s="26" t="s">
        <v>8619</v>
      </c>
      <c r="K2207" s="12">
        <v>140</v>
      </c>
      <c r="L2207" s="8" t="s">
        <v>20</v>
      </c>
      <c r="M2207" s="8" t="s">
        <v>21</v>
      </c>
      <c r="N2207" s="8" t="s">
        <v>22</v>
      </c>
      <c r="O2207" s="8" t="s">
        <v>23</v>
      </c>
    </row>
    <row r="2208" customHeight="1" spans="1:15">
      <c r="A2208" s="10">
        <v>2206</v>
      </c>
      <c r="B2208" s="26" t="s">
        <v>8620</v>
      </c>
      <c r="C2208" s="26" t="s">
        <v>8621</v>
      </c>
      <c r="D2208" s="12" t="str">
        <f t="shared" si="68"/>
        <v>刘*</v>
      </c>
      <c r="E2208" s="26" t="s">
        <v>8622</v>
      </c>
      <c r="F2208" s="13" t="str">
        <f t="shared" si="69"/>
        <v>15****29</v>
      </c>
      <c r="G2208" s="27" t="s">
        <v>4451</v>
      </c>
      <c r="H2208" s="26" t="s">
        <v>6704</v>
      </c>
      <c r="I2208" s="14" t="s">
        <v>18</v>
      </c>
      <c r="J2208" s="26" t="s">
        <v>8623</v>
      </c>
      <c r="K2208" s="12">
        <v>140</v>
      </c>
      <c r="L2208" s="8" t="s">
        <v>20</v>
      </c>
      <c r="M2208" s="8" t="s">
        <v>21</v>
      </c>
      <c r="N2208" s="8" t="s">
        <v>22</v>
      </c>
      <c r="O2208" s="8" t="s">
        <v>23</v>
      </c>
    </row>
    <row r="2209" customHeight="1" spans="1:15">
      <c r="A2209" s="10">
        <v>2207</v>
      </c>
      <c r="B2209" s="26" t="s">
        <v>8624</v>
      </c>
      <c r="C2209" s="26" t="s">
        <v>8625</v>
      </c>
      <c r="D2209" s="12" t="str">
        <f t="shared" si="68"/>
        <v>刘*昊</v>
      </c>
      <c r="E2209" s="26" t="s">
        <v>8626</v>
      </c>
      <c r="F2209" s="13" t="str">
        <f t="shared" si="69"/>
        <v>13****75</v>
      </c>
      <c r="G2209" s="27" t="s">
        <v>4451</v>
      </c>
      <c r="H2209" s="26" t="s">
        <v>6704</v>
      </c>
      <c r="I2209" s="14" t="s">
        <v>18</v>
      </c>
      <c r="J2209" s="26" t="s">
        <v>8627</v>
      </c>
      <c r="K2209" s="12">
        <v>140</v>
      </c>
      <c r="L2209" s="8" t="s">
        <v>20</v>
      </c>
      <c r="M2209" s="8" t="s">
        <v>21</v>
      </c>
      <c r="N2209" s="8" t="s">
        <v>22</v>
      </c>
      <c r="O2209" s="8" t="s">
        <v>23</v>
      </c>
    </row>
    <row r="2210" customHeight="1" spans="1:15">
      <c r="A2210" s="10">
        <v>2208</v>
      </c>
      <c r="B2210" s="26" t="s">
        <v>8628</v>
      </c>
      <c r="C2210" s="26" t="s">
        <v>8629</v>
      </c>
      <c r="D2210" s="12" t="str">
        <f t="shared" si="68"/>
        <v>黄*恒</v>
      </c>
      <c r="E2210" s="26" t="s">
        <v>8630</v>
      </c>
      <c r="F2210" s="13" t="str">
        <f t="shared" si="69"/>
        <v>13****70</v>
      </c>
      <c r="G2210" s="27" t="s">
        <v>4451</v>
      </c>
      <c r="H2210" s="26" t="s">
        <v>6704</v>
      </c>
      <c r="I2210" s="14" t="s">
        <v>18</v>
      </c>
      <c r="J2210" s="26" t="s">
        <v>8631</v>
      </c>
      <c r="K2210" s="12">
        <v>140</v>
      </c>
      <c r="L2210" s="8" t="s">
        <v>20</v>
      </c>
      <c r="M2210" s="8" t="s">
        <v>21</v>
      </c>
      <c r="N2210" s="8" t="s">
        <v>22</v>
      </c>
      <c r="O2210" s="8" t="s">
        <v>23</v>
      </c>
    </row>
    <row r="2211" customHeight="1" spans="1:15">
      <c r="A2211" s="10">
        <v>2209</v>
      </c>
      <c r="B2211" s="26" t="s">
        <v>8632</v>
      </c>
      <c r="C2211" s="26" t="s">
        <v>4354</v>
      </c>
      <c r="D2211" s="12" t="str">
        <f t="shared" si="68"/>
        <v>程*格</v>
      </c>
      <c r="E2211" s="26" t="s">
        <v>8633</v>
      </c>
      <c r="F2211" s="13" t="str">
        <f t="shared" si="69"/>
        <v>15****16</v>
      </c>
      <c r="G2211" s="27" t="s">
        <v>4451</v>
      </c>
      <c r="H2211" s="26" t="s">
        <v>6704</v>
      </c>
      <c r="I2211" s="14" t="s">
        <v>18</v>
      </c>
      <c r="J2211" s="26" t="s">
        <v>8634</v>
      </c>
      <c r="K2211" s="12">
        <v>140</v>
      </c>
      <c r="L2211" s="8" t="s">
        <v>20</v>
      </c>
      <c r="M2211" s="8" t="s">
        <v>21</v>
      </c>
      <c r="N2211" s="8" t="s">
        <v>22</v>
      </c>
      <c r="O2211" s="8" t="s">
        <v>23</v>
      </c>
    </row>
    <row r="2212" customHeight="1" spans="1:15">
      <c r="A2212" s="10">
        <v>2210</v>
      </c>
      <c r="B2212" s="26" t="s">
        <v>8635</v>
      </c>
      <c r="C2212" s="26" t="s">
        <v>8636</v>
      </c>
      <c r="D2212" s="12" t="str">
        <f t="shared" si="68"/>
        <v>牛*阳</v>
      </c>
      <c r="E2212" s="26" t="s">
        <v>8637</v>
      </c>
      <c r="F2212" s="13" t="str">
        <f t="shared" si="69"/>
        <v>15****59</v>
      </c>
      <c r="G2212" s="27" t="s">
        <v>4451</v>
      </c>
      <c r="H2212" s="26" t="s">
        <v>6704</v>
      </c>
      <c r="I2212" s="14" t="s">
        <v>18</v>
      </c>
      <c r="J2212" s="26" t="s">
        <v>8638</v>
      </c>
      <c r="K2212" s="12">
        <v>140</v>
      </c>
      <c r="L2212" s="8" t="s">
        <v>20</v>
      </c>
      <c r="M2212" s="8" t="s">
        <v>21</v>
      </c>
      <c r="N2212" s="8" t="s">
        <v>22</v>
      </c>
      <c r="O2212" s="8" t="s">
        <v>23</v>
      </c>
    </row>
    <row r="2213" customHeight="1" spans="1:15">
      <c r="A2213" s="10">
        <v>2211</v>
      </c>
      <c r="B2213" s="26" t="s">
        <v>8639</v>
      </c>
      <c r="C2213" s="26" t="s">
        <v>8640</v>
      </c>
      <c r="D2213" s="12" t="str">
        <f t="shared" si="68"/>
        <v>温*</v>
      </c>
      <c r="E2213" s="26" t="s">
        <v>8641</v>
      </c>
      <c r="F2213" s="13" t="str">
        <f t="shared" si="69"/>
        <v>13****79</v>
      </c>
      <c r="G2213" s="27" t="s">
        <v>4451</v>
      </c>
      <c r="H2213" s="26" t="s">
        <v>6704</v>
      </c>
      <c r="I2213" s="14" t="s">
        <v>18</v>
      </c>
      <c r="J2213" s="26" t="s">
        <v>8642</v>
      </c>
      <c r="K2213" s="12">
        <v>140</v>
      </c>
      <c r="L2213" s="8" t="s">
        <v>20</v>
      </c>
      <c r="M2213" s="8" t="s">
        <v>21</v>
      </c>
      <c r="N2213" s="8" t="s">
        <v>22</v>
      </c>
      <c r="O2213" s="8" t="s">
        <v>23</v>
      </c>
    </row>
    <row r="2214" customHeight="1" spans="1:15">
      <c r="A2214" s="10">
        <v>2212</v>
      </c>
      <c r="B2214" s="26" t="s">
        <v>8643</v>
      </c>
      <c r="C2214" s="26" t="s">
        <v>8644</v>
      </c>
      <c r="D2214" s="12" t="str">
        <f t="shared" si="68"/>
        <v>郭*戬</v>
      </c>
      <c r="E2214" s="26" t="s">
        <v>8645</v>
      </c>
      <c r="F2214" s="13" t="str">
        <f t="shared" si="69"/>
        <v>18****58</v>
      </c>
      <c r="G2214" s="27" t="s">
        <v>4451</v>
      </c>
      <c r="H2214" s="26" t="s">
        <v>6704</v>
      </c>
      <c r="I2214" s="14" t="s">
        <v>18</v>
      </c>
      <c r="J2214" s="26" t="s">
        <v>8646</v>
      </c>
      <c r="K2214" s="12">
        <v>140</v>
      </c>
      <c r="L2214" s="8" t="s">
        <v>20</v>
      </c>
      <c r="M2214" s="8" t="s">
        <v>21</v>
      </c>
      <c r="N2214" s="8" t="s">
        <v>22</v>
      </c>
      <c r="O2214" s="8" t="s">
        <v>23</v>
      </c>
    </row>
    <row r="2215" customHeight="1" spans="1:15">
      <c r="A2215" s="10">
        <v>2213</v>
      </c>
      <c r="B2215" s="26" t="s">
        <v>8647</v>
      </c>
      <c r="C2215" s="26" t="s">
        <v>8648</v>
      </c>
      <c r="D2215" s="12" t="str">
        <f t="shared" si="68"/>
        <v>刘*菲</v>
      </c>
      <c r="E2215" s="26" t="s">
        <v>8649</v>
      </c>
      <c r="F2215" s="13" t="str">
        <f t="shared" si="69"/>
        <v>17****98</v>
      </c>
      <c r="G2215" s="27" t="s">
        <v>4451</v>
      </c>
      <c r="H2215" s="26" t="s">
        <v>6704</v>
      </c>
      <c r="I2215" s="14" t="s">
        <v>18</v>
      </c>
      <c r="J2215" s="26" t="s">
        <v>8650</v>
      </c>
      <c r="K2215" s="12">
        <v>140</v>
      </c>
      <c r="L2215" s="8" t="s">
        <v>20</v>
      </c>
      <c r="M2215" s="8" t="s">
        <v>21</v>
      </c>
      <c r="N2215" s="8" t="s">
        <v>22</v>
      </c>
      <c r="O2215" s="8" t="s">
        <v>23</v>
      </c>
    </row>
    <row r="2216" customHeight="1" spans="1:15">
      <c r="A2216" s="10">
        <v>2214</v>
      </c>
      <c r="B2216" s="26" t="s">
        <v>8651</v>
      </c>
      <c r="C2216" s="26" t="s">
        <v>8652</v>
      </c>
      <c r="D2216" s="12" t="str">
        <f t="shared" si="68"/>
        <v>高*琦</v>
      </c>
      <c r="E2216" s="26" t="s">
        <v>8653</v>
      </c>
      <c r="F2216" s="13" t="str">
        <f t="shared" si="69"/>
        <v>15****18</v>
      </c>
      <c r="G2216" s="27" t="s">
        <v>4451</v>
      </c>
      <c r="H2216" s="26" t="s">
        <v>6704</v>
      </c>
      <c r="I2216" s="14" t="s">
        <v>18</v>
      </c>
      <c r="J2216" s="26" t="s">
        <v>8654</v>
      </c>
      <c r="K2216" s="12">
        <v>140</v>
      </c>
      <c r="L2216" s="8" t="s">
        <v>20</v>
      </c>
      <c r="M2216" s="8" t="s">
        <v>21</v>
      </c>
      <c r="N2216" s="8" t="s">
        <v>22</v>
      </c>
      <c r="O2216" s="8" t="s">
        <v>23</v>
      </c>
    </row>
    <row r="2217" customHeight="1" spans="1:15">
      <c r="A2217" s="10">
        <v>2215</v>
      </c>
      <c r="B2217" s="26" t="s">
        <v>8655</v>
      </c>
      <c r="C2217" s="26" t="s">
        <v>8656</v>
      </c>
      <c r="D2217" s="12" t="str">
        <f t="shared" si="68"/>
        <v>袁*娇</v>
      </c>
      <c r="E2217" s="26" t="s">
        <v>8657</v>
      </c>
      <c r="F2217" s="13" t="str">
        <f t="shared" si="69"/>
        <v>18****80</v>
      </c>
      <c r="G2217" s="27" t="s">
        <v>4451</v>
      </c>
      <c r="H2217" s="26" t="s">
        <v>6704</v>
      </c>
      <c r="I2217" s="14" t="s">
        <v>18</v>
      </c>
      <c r="J2217" s="26" t="s">
        <v>8658</v>
      </c>
      <c r="K2217" s="12">
        <v>140</v>
      </c>
      <c r="L2217" s="8" t="s">
        <v>20</v>
      </c>
      <c r="M2217" s="8" t="s">
        <v>21</v>
      </c>
      <c r="N2217" s="8" t="s">
        <v>22</v>
      </c>
      <c r="O2217" s="8" t="s">
        <v>23</v>
      </c>
    </row>
    <row r="2218" customHeight="1" spans="1:15">
      <c r="A2218" s="10">
        <v>2216</v>
      </c>
      <c r="B2218" s="26" t="s">
        <v>8659</v>
      </c>
      <c r="C2218" s="26" t="s">
        <v>8660</v>
      </c>
      <c r="D2218" s="12" t="str">
        <f t="shared" si="68"/>
        <v>付*豪</v>
      </c>
      <c r="E2218" s="26" t="s">
        <v>8661</v>
      </c>
      <c r="F2218" s="13" t="str">
        <f t="shared" si="69"/>
        <v>18****09</v>
      </c>
      <c r="G2218" s="27" t="s">
        <v>4451</v>
      </c>
      <c r="H2218" s="26" t="s">
        <v>6704</v>
      </c>
      <c r="I2218" s="14" t="s">
        <v>18</v>
      </c>
      <c r="J2218" s="26" t="s">
        <v>8662</v>
      </c>
      <c r="K2218" s="12">
        <v>140</v>
      </c>
      <c r="L2218" s="8" t="s">
        <v>20</v>
      </c>
      <c r="M2218" s="8" t="s">
        <v>21</v>
      </c>
      <c r="N2218" s="8" t="s">
        <v>22</v>
      </c>
      <c r="O2218" s="8" t="s">
        <v>23</v>
      </c>
    </row>
    <row r="2219" customHeight="1" spans="1:15">
      <c r="A2219" s="10">
        <v>2217</v>
      </c>
      <c r="B2219" s="26" t="s">
        <v>8663</v>
      </c>
      <c r="C2219" s="26" t="s">
        <v>8664</v>
      </c>
      <c r="D2219" s="12" t="str">
        <f t="shared" si="68"/>
        <v>尚*宇</v>
      </c>
      <c r="E2219" s="26" t="s">
        <v>8665</v>
      </c>
      <c r="F2219" s="13" t="str">
        <f t="shared" si="69"/>
        <v>19****70</v>
      </c>
      <c r="G2219" s="27" t="s">
        <v>4451</v>
      </c>
      <c r="H2219" s="26" t="s">
        <v>6704</v>
      </c>
      <c r="I2219" s="14" t="s">
        <v>18</v>
      </c>
      <c r="J2219" s="26" t="s">
        <v>8666</v>
      </c>
      <c r="K2219" s="12">
        <v>140</v>
      </c>
      <c r="L2219" s="8" t="s">
        <v>20</v>
      </c>
      <c r="M2219" s="8" t="s">
        <v>21</v>
      </c>
      <c r="N2219" s="8" t="s">
        <v>22</v>
      </c>
      <c r="O2219" s="8" t="s">
        <v>23</v>
      </c>
    </row>
    <row r="2220" customHeight="1" spans="1:15">
      <c r="A2220" s="10">
        <v>2218</v>
      </c>
      <c r="B2220" s="26" t="s">
        <v>8667</v>
      </c>
      <c r="C2220" s="26" t="s">
        <v>8668</v>
      </c>
      <c r="D2220" s="12" t="str">
        <f t="shared" si="68"/>
        <v>张*</v>
      </c>
      <c r="E2220" s="26" t="s">
        <v>8669</v>
      </c>
      <c r="F2220" s="13" t="str">
        <f t="shared" si="69"/>
        <v>15****15</v>
      </c>
      <c r="G2220" s="27" t="s">
        <v>4451</v>
      </c>
      <c r="H2220" s="26" t="s">
        <v>6704</v>
      </c>
      <c r="I2220" s="14" t="s">
        <v>18</v>
      </c>
      <c r="J2220" s="26" t="s">
        <v>8670</v>
      </c>
      <c r="K2220" s="12">
        <v>140</v>
      </c>
      <c r="L2220" s="8" t="s">
        <v>20</v>
      </c>
      <c r="M2220" s="8" t="s">
        <v>21</v>
      </c>
      <c r="N2220" s="8" t="s">
        <v>22</v>
      </c>
      <c r="O2220" s="8" t="s">
        <v>23</v>
      </c>
    </row>
    <row r="2221" customHeight="1" spans="1:15">
      <c r="A2221" s="10">
        <v>2219</v>
      </c>
      <c r="B2221" s="26" t="s">
        <v>8671</v>
      </c>
      <c r="C2221" s="26" t="s">
        <v>8672</v>
      </c>
      <c r="D2221" s="12" t="str">
        <f t="shared" si="68"/>
        <v>武*晴</v>
      </c>
      <c r="E2221" s="26" t="s">
        <v>8673</v>
      </c>
      <c r="F2221" s="13" t="str">
        <f t="shared" si="69"/>
        <v>15****15</v>
      </c>
      <c r="G2221" s="27" t="s">
        <v>4451</v>
      </c>
      <c r="H2221" s="26" t="s">
        <v>6704</v>
      </c>
      <c r="I2221" s="14" t="s">
        <v>18</v>
      </c>
      <c r="J2221" s="26" t="s">
        <v>8674</v>
      </c>
      <c r="K2221" s="12">
        <v>140</v>
      </c>
      <c r="L2221" s="8" t="s">
        <v>20</v>
      </c>
      <c r="M2221" s="8" t="s">
        <v>21</v>
      </c>
      <c r="N2221" s="8" t="s">
        <v>22</v>
      </c>
      <c r="O2221" s="8" t="s">
        <v>23</v>
      </c>
    </row>
    <row r="2222" customHeight="1" spans="1:15">
      <c r="A2222" s="10">
        <v>2220</v>
      </c>
      <c r="B2222" s="26" t="s">
        <v>8675</v>
      </c>
      <c r="C2222" s="26" t="s">
        <v>8676</v>
      </c>
      <c r="D2222" s="12" t="str">
        <f t="shared" si="68"/>
        <v>杜*宁</v>
      </c>
      <c r="E2222" s="26" t="s">
        <v>8677</v>
      </c>
      <c r="F2222" s="13" t="str">
        <f t="shared" si="69"/>
        <v>15****20</v>
      </c>
      <c r="G2222" s="27" t="s">
        <v>4451</v>
      </c>
      <c r="H2222" s="26" t="s">
        <v>6704</v>
      </c>
      <c r="I2222" s="14" t="s">
        <v>18</v>
      </c>
      <c r="J2222" s="26" t="s">
        <v>8678</v>
      </c>
      <c r="K2222" s="12">
        <v>140</v>
      </c>
      <c r="L2222" s="8" t="s">
        <v>20</v>
      </c>
      <c r="M2222" s="8" t="s">
        <v>21</v>
      </c>
      <c r="N2222" s="8" t="s">
        <v>22</v>
      </c>
      <c r="O2222" s="8" t="s">
        <v>23</v>
      </c>
    </row>
    <row r="2223" customHeight="1" spans="1:15">
      <c r="A2223" s="10">
        <v>2221</v>
      </c>
      <c r="B2223" s="26" t="s">
        <v>8679</v>
      </c>
      <c r="C2223" s="26" t="s">
        <v>8680</v>
      </c>
      <c r="D2223" s="12" t="str">
        <f t="shared" si="68"/>
        <v>赵*枝</v>
      </c>
      <c r="E2223" s="26" t="s">
        <v>8681</v>
      </c>
      <c r="F2223" s="13" t="str">
        <f t="shared" si="69"/>
        <v>13****70</v>
      </c>
      <c r="G2223" s="27" t="s">
        <v>4451</v>
      </c>
      <c r="H2223" s="26" t="s">
        <v>6704</v>
      </c>
      <c r="I2223" s="14" t="s">
        <v>18</v>
      </c>
      <c r="J2223" s="26" t="s">
        <v>8682</v>
      </c>
      <c r="K2223" s="12">
        <v>140</v>
      </c>
      <c r="L2223" s="8" t="s">
        <v>20</v>
      </c>
      <c r="M2223" s="8" t="s">
        <v>21</v>
      </c>
      <c r="N2223" s="8" t="s">
        <v>22</v>
      </c>
      <c r="O2223" s="8" t="s">
        <v>23</v>
      </c>
    </row>
    <row r="2224" customHeight="1" spans="1:15">
      <c r="A2224" s="10">
        <v>2222</v>
      </c>
      <c r="B2224" s="26" t="s">
        <v>8683</v>
      </c>
      <c r="C2224" s="26" t="s">
        <v>8684</v>
      </c>
      <c r="D2224" s="12" t="str">
        <f t="shared" si="68"/>
        <v>陈*娇</v>
      </c>
      <c r="E2224" s="26" t="s">
        <v>8685</v>
      </c>
      <c r="F2224" s="13" t="str">
        <f t="shared" si="69"/>
        <v>15****30</v>
      </c>
      <c r="G2224" s="27" t="s">
        <v>4451</v>
      </c>
      <c r="H2224" s="26" t="s">
        <v>6704</v>
      </c>
      <c r="I2224" s="14" t="s">
        <v>18</v>
      </c>
      <c r="J2224" s="26" t="s">
        <v>8686</v>
      </c>
      <c r="K2224" s="12">
        <v>140</v>
      </c>
      <c r="L2224" s="8" t="s">
        <v>20</v>
      </c>
      <c r="M2224" s="8" t="s">
        <v>21</v>
      </c>
      <c r="N2224" s="8" t="s">
        <v>22</v>
      </c>
      <c r="O2224" s="8" t="s">
        <v>23</v>
      </c>
    </row>
    <row r="2225" customHeight="1" spans="1:15">
      <c r="A2225" s="10">
        <v>2223</v>
      </c>
      <c r="B2225" s="26" t="s">
        <v>8687</v>
      </c>
      <c r="C2225" s="26" t="s">
        <v>8688</v>
      </c>
      <c r="D2225" s="12" t="str">
        <f t="shared" si="68"/>
        <v>张*路</v>
      </c>
      <c r="E2225" s="26" t="s">
        <v>8689</v>
      </c>
      <c r="F2225" s="13" t="str">
        <f t="shared" si="69"/>
        <v>11****07</v>
      </c>
      <c r="G2225" s="27" t="s">
        <v>4451</v>
      </c>
      <c r="H2225" s="26" t="s">
        <v>6704</v>
      </c>
      <c r="I2225" s="14" t="s">
        <v>18</v>
      </c>
      <c r="J2225" s="26" t="s">
        <v>8690</v>
      </c>
      <c r="K2225" s="12">
        <v>140</v>
      </c>
      <c r="L2225" s="8" t="s">
        <v>20</v>
      </c>
      <c r="M2225" s="8" t="s">
        <v>21</v>
      </c>
      <c r="N2225" s="8" t="s">
        <v>22</v>
      </c>
      <c r="O2225" s="8" t="s">
        <v>23</v>
      </c>
    </row>
    <row r="2226" customHeight="1" spans="1:15">
      <c r="A2226" s="10">
        <v>2224</v>
      </c>
      <c r="B2226" s="26" t="s">
        <v>8691</v>
      </c>
      <c r="C2226" s="26" t="s">
        <v>8692</v>
      </c>
      <c r="D2226" s="12" t="str">
        <f t="shared" si="68"/>
        <v>李*佳</v>
      </c>
      <c r="E2226" s="26" t="s">
        <v>8693</v>
      </c>
      <c r="F2226" s="13" t="str">
        <f t="shared" si="69"/>
        <v>13****37</v>
      </c>
      <c r="G2226" s="27" t="s">
        <v>4451</v>
      </c>
      <c r="H2226" s="26" t="s">
        <v>6704</v>
      </c>
      <c r="I2226" s="14" t="s">
        <v>18</v>
      </c>
      <c r="J2226" s="26" t="s">
        <v>8694</v>
      </c>
      <c r="K2226" s="12">
        <v>140</v>
      </c>
      <c r="L2226" s="8" t="s">
        <v>20</v>
      </c>
      <c r="M2226" s="8" t="s">
        <v>21</v>
      </c>
      <c r="N2226" s="8" t="s">
        <v>22</v>
      </c>
      <c r="O2226" s="8" t="s">
        <v>23</v>
      </c>
    </row>
    <row r="2227" customHeight="1" spans="1:15">
      <c r="A2227" s="10">
        <v>2225</v>
      </c>
      <c r="B2227" s="26" t="s">
        <v>8695</v>
      </c>
      <c r="C2227" s="26" t="s">
        <v>8696</v>
      </c>
      <c r="D2227" s="12" t="str">
        <f t="shared" si="68"/>
        <v>常*杰</v>
      </c>
      <c r="E2227" s="26" t="s">
        <v>8697</v>
      </c>
      <c r="F2227" s="13" t="str">
        <f t="shared" si="69"/>
        <v>15****02</v>
      </c>
      <c r="G2227" s="27" t="s">
        <v>4451</v>
      </c>
      <c r="H2227" s="26" t="s">
        <v>6704</v>
      </c>
      <c r="I2227" s="14" t="s">
        <v>18</v>
      </c>
      <c r="J2227" s="26" t="s">
        <v>8698</v>
      </c>
      <c r="K2227" s="12">
        <v>140</v>
      </c>
      <c r="L2227" s="8" t="s">
        <v>20</v>
      </c>
      <c r="M2227" s="8" t="s">
        <v>21</v>
      </c>
      <c r="N2227" s="8" t="s">
        <v>22</v>
      </c>
      <c r="O2227" s="8" t="s">
        <v>23</v>
      </c>
    </row>
    <row r="2228" customHeight="1" spans="1:15">
      <c r="A2228" s="10">
        <v>2226</v>
      </c>
      <c r="B2228" s="26" t="s">
        <v>8699</v>
      </c>
      <c r="C2228" s="26" t="s">
        <v>5645</v>
      </c>
      <c r="D2228" s="12" t="str">
        <f t="shared" si="68"/>
        <v>孙*轩</v>
      </c>
      <c r="E2228" s="26" t="s">
        <v>8700</v>
      </c>
      <c r="F2228" s="13" t="str">
        <f t="shared" si="69"/>
        <v>18****73</v>
      </c>
      <c r="G2228" s="27" t="s">
        <v>4451</v>
      </c>
      <c r="H2228" s="26" t="s">
        <v>6704</v>
      </c>
      <c r="I2228" s="14" t="s">
        <v>18</v>
      </c>
      <c r="J2228" s="26" t="s">
        <v>8701</v>
      </c>
      <c r="K2228" s="12">
        <v>140</v>
      </c>
      <c r="L2228" s="8" t="s">
        <v>20</v>
      </c>
      <c r="M2228" s="8" t="s">
        <v>21</v>
      </c>
      <c r="N2228" s="8" t="s">
        <v>22</v>
      </c>
      <c r="O2228" s="8" t="s">
        <v>23</v>
      </c>
    </row>
    <row r="2229" customHeight="1" spans="1:15">
      <c r="A2229" s="10">
        <v>2227</v>
      </c>
      <c r="B2229" s="26" t="s">
        <v>8702</v>
      </c>
      <c r="C2229" s="26" t="s">
        <v>8703</v>
      </c>
      <c r="D2229" s="12" t="str">
        <f t="shared" si="68"/>
        <v>绳*业</v>
      </c>
      <c r="E2229" s="26" t="s">
        <v>8704</v>
      </c>
      <c r="F2229" s="13" t="str">
        <f t="shared" si="69"/>
        <v>13****12</v>
      </c>
      <c r="G2229" s="27" t="s">
        <v>4451</v>
      </c>
      <c r="H2229" s="26" t="s">
        <v>6704</v>
      </c>
      <c r="I2229" s="14" t="s">
        <v>18</v>
      </c>
      <c r="J2229" s="26" t="s">
        <v>8705</v>
      </c>
      <c r="K2229" s="12">
        <v>140</v>
      </c>
      <c r="L2229" s="8" t="s">
        <v>20</v>
      </c>
      <c r="M2229" s="8" t="s">
        <v>21</v>
      </c>
      <c r="N2229" s="8" t="s">
        <v>22</v>
      </c>
      <c r="O2229" s="8" t="s">
        <v>23</v>
      </c>
    </row>
    <row r="2230" customHeight="1" spans="1:15">
      <c r="A2230" s="10">
        <v>2228</v>
      </c>
      <c r="B2230" s="26" t="s">
        <v>8706</v>
      </c>
      <c r="C2230" s="26" t="s">
        <v>8707</v>
      </c>
      <c r="D2230" s="12" t="str">
        <f t="shared" si="68"/>
        <v>郭*娜</v>
      </c>
      <c r="E2230" s="26" t="s">
        <v>8708</v>
      </c>
      <c r="F2230" s="13" t="str">
        <f t="shared" si="69"/>
        <v>13****72</v>
      </c>
      <c r="G2230" s="27" t="s">
        <v>4451</v>
      </c>
      <c r="H2230" s="26" t="s">
        <v>6704</v>
      </c>
      <c r="I2230" s="14" t="s">
        <v>18</v>
      </c>
      <c r="J2230" s="26" t="s">
        <v>8709</v>
      </c>
      <c r="K2230" s="12">
        <v>140</v>
      </c>
      <c r="L2230" s="8" t="s">
        <v>20</v>
      </c>
      <c r="M2230" s="8" t="s">
        <v>21</v>
      </c>
      <c r="N2230" s="8" t="s">
        <v>22</v>
      </c>
      <c r="O2230" s="8" t="s">
        <v>23</v>
      </c>
    </row>
    <row r="2231" customHeight="1" spans="1:15">
      <c r="A2231" s="10">
        <v>2229</v>
      </c>
      <c r="B2231" s="26" t="s">
        <v>8710</v>
      </c>
      <c r="C2231" s="26" t="s">
        <v>8711</v>
      </c>
      <c r="D2231" s="12" t="str">
        <f t="shared" si="68"/>
        <v>蒋*轩</v>
      </c>
      <c r="E2231" s="26" t="s">
        <v>8712</v>
      </c>
      <c r="F2231" s="13" t="str">
        <f t="shared" si="69"/>
        <v>15****52</v>
      </c>
      <c r="G2231" s="27" t="s">
        <v>4451</v>
      </c>
      <c r="H2231" s="26" t="s">
        <v>6704</v>
      </c>
      <c r="I2231" s="14" t="s">
        <v>18</v>
      </c>
      <c r="J2231" s="26" t="s">
        <v>8713</v>
      </c>
      <c r="K2231" s="12">
        <v>140</v>
      </c>
      <c r="L2231" s="8" t="s">
        <v>20</v>
      </c>
      <c r="M2231" s="8" t="s">
        <v>21</v>
      </c>
      <c r="N2231" s="8" t="s">
        <v>22</v>
      </c>
      <c r="O2231" s="8" t="s">
        <v>23</v>
      </c>
    </row>
    <row r="2232" customHeight="1" spans="1:15">
      <c r="A2232" s="10">
        <v>2230</v>
      </c>
      <c r="B2232" s="26" t="s">
        <v>8714</v>
      </c>
      <c r="C2232" s="26" t="s">
        <v>8715</v>
      </c>
      <c r="D2232" s="12" t="str">
        <f t="shared" si="68"/>
        <v>曹*豫</v>
      </c>
      <c r="E2232" s="26" t="s">
        <v>8716</v>
      </c>
      <c r="F2232" s="13" t="str">
        <f t="shared" si="69"/>
        <v>18****98</v>
      </c>
      <c r="G2232" s="27" t="s">
        <v>4451</v>
      </c>
      <c r="H2232" s="26" t="s">
        <v>6704</v>
      </c>
      <c r="I2232" s="14" t="s">
        <v>18</v>
      </c>
      <c r="J2232" s="26" t="s">
        <v>8717</v>
      </c>
      <c r="K2232" s="12">
        <v>140</v>
      </c>
      <c r="L2232" s="8" t="s">
        <v>20</v>
      </c>
      <c r="M2232" s="8" t="s">
        <v>21</v>
      </c>
      <c r="N2232" s="8" t="s">
        <v>22</v>
      </c>
      <c r="O2232" s="8" t="s">
        <v>23</v>
      </c>
    </row>
    <row r="2233" customHeight="1" spans="1:15">
      <c r="A2233" s="10">
        <v>2231</v>
      </c>
      <c r="B2233" s="26" t="s">
        <v>8718</v>
      </c>
      <c r="C2233" s="26" t="s">
        <v>8719</v>
      </c>
      <c r="D2233" s="12" t="str">
        <f t="shared" si="68"/>
        <v>杜*倩</v>
      </c>
      <c r="E2233" s="26" t="s">
        <v>8720</v>
      </c>
      <c r="F2233" s="13" t="str">
        <f t="shared" si="69"/>
        <v>13****80</v>
      </c>
      <c r="G2233" s="27" t="s">
        <v>4451</v>
      </c>
      <c r="H2233" s="26" t="s">
        <v>6704</v>
      </c>
      <c r="I2233" s="14" t="s">
        <v>18</v>
      </c>
      <c r="J2233" s="26" t="s">
        <v>8721</v>
      </c>
      <c r="K2233" s="12">
        <v>140</v>
      </c>
      <c r="L2233" s="8" t="s">
        <v>20</v>
      </c>
      <c r="M2233" s="8" t="s">
        <v>21</v>
      </c>
      <c r="N2233" s="8" t="s">
        <v>22</v>
      </c>
      <c r="O2233" s="8" t="s">
        <v>23</v>
      </c>
    </row>
    <row r="2234" customHeight="1" spans="1:15">
      <c r="A2234" s="10">
        <v>2232</v>
      </c>
      <c r="B2234" s="26" t="s">
        <v>8722</v>
      </c>
      <c r="C2234" s="26" t="s">
        <v>8723</v>
      </c>
      <c r="D2234" s="12" t="str">
        <f t="shared" si="68"/>
        <v>郑*</v>
      </c>
      <c r="E2234" s="26" t="s">
        <v>8724</v>
      </c>
      <c r="F2234" s="13" t="str">
        <f t="shared" si="69"/>
        <v>16****75</v>
      </c>
      <c r="G2234" s="27" t="s">
        <v>4451</v>
      </c>
      <c r="H2234" s="26" t="s">
        <v>6704</v>
      </c>
      <c r="I2234" s="14" t="s">
        <v>18</v>
      </c>
      <c r="J2234" s="26" t="s">
        <v>8725</v>
      </c>
      <c r="K2234" s="12">
        <v>140</v>
      </c>
      <c r="L2234" s="8" t="s">
        <v>20</v>
      </c>
      <c r="M2234" s="8" t="s">
        <v>21</v>
      </c>
      <c r="N2234" s="8" t="s">
        <v>22</v>
      </c>
      <c r="O2234" s="8" t="s">
        <v>23</v>
      </c>
    </row>
    <row r="2235" customHeight="1" spans="1:15">
      <c r="A2235" s="10">
        <v>2233</v>
      </c>
      <c r="B2235" s="26" t="s">
        <v>8726</v>
      </c>
      <c r="C2235" s="26" t="s">
        <v>8727</v>
      </c>
      <c r="D2235" s="12" t="str">
        <f t="shared" si="68"/>
        <v>刘*涵</v>
      </c>
      <c r="E2235" s="26" t="s">
        <v>8728</v>
      </c>
      <c r="F2235" s="13" t="str">
        <f t="shared" si="69"/>
        <v>18****47</v>
      </c>
      <c r="G2235" s="27" t="s">
        <v>4451</v>
      </c>
      <c r="H2235" s="26" t="s">
        <v>6704</v>
      </c>
      <c r="I2235" s="14" t="s">
        <v>18</v>
      </c>
      <c r="J2235" s="26" t="s">
        <v>8729</v>
      </c>
      <c r="K2235" s="12">
        <v>140</v>
      </c>
      <c r="L2235" s="8" t="s">
        <v>20</v>
      </c>
      <c r="M2235" s="8" t="s">
        <v>21</v>
      </c>
      <c r="N2235" s="8" t="s">
        <v>22</v>
      </c>
      <c r="O2235" s="8" t="s">
        <v>23</v>
      </c>
    </row>
    <row r="2236" customHeight="1" spans="1:15">
      <c r="A2236" s="10">
        <v>2234</v>
      </c>
      <c r="B2236" s="26" t="s">
        <v>8730</v>
      </c>
      <c r="C2236" s="26" t="s">
        <v>8731</v>
      </c>
      <c r="D2236" s="12" t="str">
        <f t="shared" si="68"/>
        <v>朱*琦</v>
      </c>
      <c r="E2236" s="26" t="s">
        <v>8732</v>
      </c>
      <c r="F2236" s="13" t="str">
        <f t="shared" si="69"/>
        <v>16****39</v>
      </c>
      <c r="G2236" s="27" t="s">
        <v>4451</v>
      </c>
      <c r="H2236" s="26" t="s">
        <v>6704</v>
      </c>
      <c r="I2236" s="14" t="s">
        <v>18</v>
      </c>
      <c r="J2236" s="26" t="s">
        <v>8733</v>
      </c>
      <c r="K2236" s="12">
        <v>140</v>
      </c>
      <c r="L2236" s="8" t="s">
        <v>20</v>
      </c>
      <c r="M2236" s="8" t="s">
        <v>21</v>
      </c>
      <c r="N2236" s="8" t="s">
        <v>22</v>
      </c>
      <c r="O2236" s="8" t="s">
        <v>23</v>
      </c>
    </row>
    <row r="2237" customHeight="1" spans="1:15">
      <c r="A2237" s="10">
        <v>2235</v>
      </c>
      <c r="B2237" s="26" t="s">
        <v>8734</v>
      </c>
      <c r="C2237" s="26" t="s">
        <v>8735</v>
      </c>
      <c r="D2237" s="12" t="str">
        <f t="shared" si="68"/>
        <v>杜*轩</v>
      </c>
      <c r="E2237" s="26" t="s">
        <v>8736</v>
      </c>
      <c r="F2237" s="13" t="str">
        <f t="shared" si="69"/>
        <v>16****29</v>
      </c>
      <c r="G2237" s="27" t="s">
        <v>4451</v>
      </c>
      <c r="H2237" s="26" t="s">
        <v>6704</v>
      </c>
      <c r="I2237" s="14" t="s">
        <v>18</v>
      </c>
      <c r="J2237" s="26" t="s">
        <v>8737</v>
      </c>
      <c r="K2237" s="12">
        <v>140</v>
      </c>
      <c r="L2237" s="8" t="s">
        <v>20</v>
      </c>
      <c r="M2237" s="8" t="s">
        <v>21</v>
      </c>
      <c r="N2237" s="8" t="s">
        <v>22</v>
      </c>
      <c r="O2237" s="8" t="s">
        <v>23</v>
      </c>
    </row>
    <row r="2238" customHeight="1" spans="1:15">
      <c r="A2238" s="10">
        <v>2236</v>
      </c>
      <c r="B2238" s="26" t="s">
        <v>8738</v>
      </c>
      <c r="C2238" s="26" t="s">
        <v>8739</v>
      </c>
      <c r="D2238" s="12" t="str">
        <f t="shared" si="68"/>
        <v>徐*</v>
      </c>
      <c r="E2238" s="26" t="s">
        <v>8740</v>
      </c>
      <c r="F2238" s="13" t="str">
        <f t="shared" si="69"/>
        <v>13****78</v>
      </c>
      <c r="G2238" s="27" t="s">
        <v>4451</v>
      </c>
      <c r="H2238" s="26" t="s">
        <v>6704</v>
      </c>
      <c r="I2238" s="14" t="s">
        <v>18</v>
      </c>
      <c r="J2238" s="26" t="s">
        <v>8741</v>
      </c>
      <c r="K2238" s="12">
        <v>140</v>
      </c>
      <c r="L2238" s="8" t="s">
        <v>20</v>
      </c>
      <c r="M2238" s="8" t="s">
        <v>21</v>
      </c>
      <c r="N2238" s="8" t="s">
        <v>22</v>
      </c>
      <c r="O2238" s="8" t="s">
        <v>23</v>
      </c>
    </row>
    <row r="2239" customHeight="1" spans="1:15">
      <c r="A2239" s="10">
        <v>2237</v>
      </c>
      <c r="B2239" s="26" t="s">
        <v>8742</v>
      </c>
      <c r="C2239" s="26" t="s">
        <v>8743</v>
      </c>
      <c r="D2239" s="12" t="str">
        <f t="shared" si="68"/>
        <v>李*惠</v>
      </c>
      <c r="E2239" s="26" t="s">
        <v>8744</v>
      </c>
      <c r="F2239" s="13" t="str">
        <f t="shared" si="69"/>
        <v>13****78</v>
      </c>
      <c r="G2239" s="27" t="s">
        <v>4451</v>
      </c>
      <c r="H2239" s="26" t="s">
        <v>6704</v>
      </c>
      <c r="I2239" s="14" t="s">
        <v>18</v>
      </c>
      <c r="J2239" s="26" t="s">
        <v>8745</v>
      </c>
      <c r="K2239" s="12">
        <v>140</v>
      </c>
      <c r="L2239" s="8" t="s">
        <v>20</v>
      </c>
      <c r="M2239" s="8" t="s">
        <v>21</v>
      </c>
      <c r="N2239" s="8" t="s">
        <v>22</v>
      </c>
      <c r="O2239" s="8" t="s">
        <v>23</v>
      </c>
    </row>
    <row r="2240" customHeight="1" spans="1:15">
      <c r="A2240" s="10">
        <v>2238</v>
      </c>
      <c r="B2240" s="26" t="s">
        <v>8746</v>
      </c>
      <c r="C2240" s="26" t="s">
        <v>8747</v>
      </c>
      <c r="D2240" s="12" t="str">
        <f t="shared" si="68"/>
        <v>孙*凡</v>
      </c>
      <c r="E2240" s="26" t="s">
        <v>8748</v>
      </c>
      <c r="F2240" s="13" t="str">
        <f t="shared" si="69"/>
        <v>18****98</v>
      </c>
      <c r="G2240" s="27" t="s">
        <v>4451</v>
      </c>
      <c r="H2240" s="26" t="s">
        <v>6704</v>
      </c>
      <c r="I2240" s="14" t="s">
        <v>18</v>
      </c>
      <c r="J2240" s="26" t="s">
        <v>8749</v>
      </c>
      <c r="K2240" s="12">
        <v>140</v>
      </c>
      <c r="L2240" s="8" t="s">
        <v>20</v>
      </c>
      <c r="M2240" s="8" t="s">
        <v>21</v>
      </c>
      <c r="N2240" s="8" t="s">
        <v>22</v>
      </c>
      <c r="O2240" s="8" t="s">
        <v>23</v>
      </c>
    </row>
    <row r="2241" customHeight="1" spans="1:15">
      <c r="A2241" s="10">
        <v>2239</v>
      </c>
      <c r="B2241" s="26" t="s">
        <v>8750</v>
      </c>
      <c r="C2241" s="26" t="s">
        <v>8751</v>
      </c>
      <c r="D2241" s="12" t="str">
        <f t="shared" si="68"/>
        <v>于*珂</v>
      </c>
      <c r="E2241" s="26" t="s">
        <v>8752</v>
      </c>
      <c r="F2241" s="13" t="str">
        <f t="shared" si="69"/>
        <v>17****14</v>
      </c>
      <c r="G2241" s="27" t="s">
        <v>4451</v>
      </c>
      <c r="H2241" s="26" t="s">
        <v>6704</v>
      </c>
      <c r="I2241" s="14" t="s">
        <v>18</v>
      </c>
      <c r="J2241" s="26" t="s">
        <v>8753</v>
      </c>
      <c r="K2241" s="12">
        <v>140</v>
      </c>
      <c r="L2241" s="8" t="s">
        <v>20</v>
      </c>
      <c r="M2241" s="8" t="s">
        <v>21</v>
      </c>
      <c r="N2241" s="8" t="s">
        <v>22</v>
      </c>
      <c r="O2241" s="8" t="s">
        <v>23</v>
      </c>
    </row>
    <row r="2242" customHeight="1" spans="1:15">
      <c r="A2242" s="10">
        <v>2240</v>
      </c>
      <c r="B2242" s="26" t="s">
        <v>8754</v>
      </c>
      <c r="C2242" s="26" t="s">
        <v>8755</v>
      </c>
      <c r="D2242" s="12" t="str">
        <f t="shared" si="68"/>
        <v>闫*慧</v>
      </c>
      <c r="E2242" s="26" t="s">
        <v>8756</v>
      </c>
      <c r="F2242" s="13" t="str">
        <f t="shared" si="69"/>
        <v>13****59</v>
      </c>
      <c r="G2242" s="27" t="s">
        <v>4451</v>
      </c>
      <c r="H2242" s="26" t="s">
        <v>6704</v>
      </c>
      <c r="I2242" s="14" t="s">
        <v>18</v>
      </c>
      <c r="J2242" s="26" t="s">
        <v>8757</v>
      </c>
      <c r="K2242" s="12">
        <v>140</v>
      </c>
      <c r="L2242" s="8" t="s">
        <v>20</v>
      </c>
      <c r="M2242" s="8" t="s">
        <v>21</v>
      </c>
      <c r="N2242" s="8" t="s">
        <v>22</v>
      </c>
      <c r="O2242" s="8" t="s">
        <v>23</v>
      </c>
    </row>
    <row r="2243" customHeight="1" spans="1:15">
      <c r="A2243" s="10">
        <v>2241</v>
      </c>
      <c r="B2243" s="26" t="s">
        <v>8758</v>
      </c>
      <c r="C2243" s="26" t="s">
        <v>8759</v>
      </c>
      <c r="D2243" s="12" t="str">
        <f t="shared" si="68"/>
        <v>武*文</v>
      </c>
      <c r="E2243" s="26" t="s">
        <v>8760</v>
      </c>
      <c r="F2243" s="13" t="str">
        <f t="shared" si="69"/>
        <v>18****30</v>
      </c>
      <c r="G2243" s="27" t="s">
        <v>4451</v>
      </c>
      <c r="H2243" s="26" t="s">
        <v>6704</v>
      </c>
      <c r="I2243" s="14" t="s">
        <v>18</v>
      </c>
      <c r="J2243" s="26" t="s">
        <v>8761</v>
      </c>
      <c r="K2243" s="12">
        <v>140</v>
      </c>
      <c r="L2243" s="8" t="s">
        <v>20</v>
      </c>
      <c r="M2243" s="8" t="s">
        <v>21</v>
      </c>
      <c r="N2243" s="8" t="s">
        <v>22</v>
      </c>
      <c r="O2243" s="8" t="s">
        <v>23</v>
      </c>
    </row>
    <row r="2244" customHeight="1" spans="1:15">
      <c r="A2244" s="10">
        <v>2242</v>
      </c>
      <c r="B2244" s="26" t="s">
        <v>8762</v>
      </c>
      <c r="C2244" s="26" t="s">
        <v>8763</v>
      </c>
      <c r="D2244" s="12" t="str">
        <f t="shared" ref="D2244:D2307" si="70">REPLACE(C2244,2,1,"*")</f>
        <v>王*航</v>
      </c>
      <c r="E2244" s="26" t="s">
        <v>8764</v>
      </c>
      <c r="F2244" s="13" t="str">
        <f t="shared" ref="F2244:F2307" si="71">LEFT(E2244,2)&amp;"****"&amp;RIGHT(E2244,2)</f>
        <v>18****20</v>
      </c>
      <c r="G2244" s="27" t="s">
        <v>4451</v>
      </c>
      <c r="H2244" s="26" t="s">
        <v>6704</v>
      </c>
      <c r="I2244" s="14" t="s">
        <v>18</v>
      </c>
      <c r="J2244" s="26" t="s">
        <v>8765</v>
      </c>
      <c r="K2244" s="12">
        <v>140</v>
      </c>
      <c r="L2244" s="8" t="s">
        <v>20</v>
      </c>
      <c r="M2244" s="8" t="s">
        <v>21</v>
      </c>
      <c r="N2244" s="8" t="s">
        <v>22</v>
      </c>
      <c r="O2244" s="8" t="s">
        <v>23</v>
      </c>
    </row>
    <row r="2245" customHeight="1" spans="1:15">
      <c r="A2245" s="10">
        <v>2243</v>
      </c>
      <c r="B2245" s="26" t="s">
        <v>8766</v>
      </c>
      <c r="C2245" s="26" t="s">
        <v>8767</v>
      </c>
      <c r="D2245" s="12" t="str">
        <f t="shared" si="70"/>
        <v>杨*贺</v>
      </c>
      <c r="E2245" s="26" t="s">
        <v>8768</v>
      </c>
      <c r="F2245" s="13" t="str">
        <f t="shared" si="71"/>
        <v>13****96</v>
      </c>
      <c r="G2245" s="27" t="s">
        <v>4451</v>
      </c>
      <c r="H2245" s="26" t="s">
        <v>6704</v>
      </c>
      <c r="I2245" s="14" t="s">
        <v>18</v>
      </c>
      <c r="J2245" s="26" t="s">
        <v>8769</v>
      </c>
      <c r="K2245" s="12">
        <v>140</v>
      </c>
      <c r="L2245" s="8" t="s">
        <v>20</v>
      </c>
      <c r="M2245" s="8" t="s">
        <v>21</v>
      </c>
      <c r="N2245" s="8" t="s">
        <v>22</v>
      </c>
      <c r="O2245" s="8" t="s">
        <v>23</v>
      </c>
    </row>
    <row r="2246" customHeight="1" spans="1:15">
      <c r="A2246" s="10">
        <v>2244</v>
      </c>
      <c r="B2246" s="26" t="s">
        <v>8770</v>
      </c>
      <c r="C2246" s="26" t="s">
        <v>8771</v>
      </c>
      <c r="D2246" s="12" t="str">
        <f t="shared" si="70"/>
        <v>靳*良</v>
      </c>
      <c r="E2246" s="26" t="s">
        <v>8772</v>
      </c>
      <c r="F2246" s="13" t="str">
        <f t="shared" si="71"/>
        <v>18****05</v>
      </c>
      <c r="G2246" s="27" t="s">
        <v>4451</v>
      </c>
      <c r="H2246" s="26" t="s">
        <v>6704</v>
      </c>
      <c r="I2246" s="14" t="s">
        <v>18</v>
      </c>
      <c r="J2246" s="26" t="s">
        <v>8773</v>
      </c>
      <c r="K2246" s="12">
        <v>140</v>
      </c>
      <c r="L2246" s="8" t="s">
        <v>20</v>
      </c>
      <c r="M2246" s="8" t="s">
        <v>21</v>
      </c>
      <c r="N2246" s="8" t="s">
        <v>22</v>
      </c>
      <c r="O2246" s="8" t="s">
        <v>23</v>
      </c>
    </row>
    <row r="2247" customHeight="1" spans="1:15">
      <c r="A2247" s="10">
        <v>2245</v>
      </c>
      <c r="B2247" s="26" t="s">
        <v>8774</v>
      </c>
      <c r="C2247" s="26" t="s">
        <v>8775</v>
      </c>
      <c r="D2247" s="12" t="str">
        <f t="shared" si="70"/>
        <v>张*鑫</v>
      </c>
      <c r="E2247" s="26" t="s">
        <v>8776</v>
      </c>
      <c r="F2247" s="13" t="str">
        <f t="shared" si="71"/>
        <v>15****07</v>
      </c>
      <c r="G2247" s="27" t="s">
        <v>4451</v>
      </c>
      <c r="H2247" s="26" t="s">
        <v>6704</v>
      </c>
      <c r="I2247" s="14" t="s">
        <v>18</v>
      </c>
      <c r="J2247" s="26" t="s">
        <v>8777</v>
      </c>
      <c r="K2247" s="12">
        <v>140</v>
      </c>
      <c r="L2247" s="8" t="s">
        <v>20</v>
      </c>
      <c r="M2247" s="8" t="s">
        <v>21</v>
      </c>
      <c r="N2247" s="8" t="s">
        <v>22</v>
      </c>
      <c r="O2247" s="8" t="s">
        <v>23</v>
      </c>
    </row>
    <row r="2248" customHeight="1" spans="1:15">
      <c r="A2248" s="10">
        <v>2246</v>
      </c>
      <c r="B2248" s="26" t="s">
        <v>8778</v>
      </c>
      <c r="C2248" s="26" t="s">
        <v>8779</v>
      </c>
      <c r="D2248" s="12" t="str">
        <f t="shared" si="70"/>
        <v>王*旺</v>
      </c>
      <c r="E2248" s="26" t="s">
        <v>8780</v>
      </c>
      <c r="F2248" s="13" t="str">
        <f t="shared" si="71"/>
        <v>16****53</v>
      </c>
      <c r="G2248" s="27" t="s">
        <v>4451</v>
      </c>
      <c r="H2248" s="26" t="s">
        <v>6704</v>
      </c>
      <c r="I2248" s="14" t="s">
        <v>18</v>
      </c>
      <c r="J2248" s="26" t="s">
        <v>8781</v>
      </c>
      <c r="K2248" s="12">
        <v>140</v>
      </c>
      <c r="L2248" s="8" t="s">
        <v>20</v>
      </c>
      <c r="M2248" s="8" t="s">
        <v>21</v>
      </c>
      <c r="N2248" s="8" t="s">
        <v>22</v>
      </c>
      <c r="O2248" s="8" t="s">
        <v>23</v>
      </c>
    </row>
    <row r="2249" customHeight="1" spans="1:15">
      <c r="A2249" s="10">
        <v>2247</v>
      </c>
      <c r="B2249" s="26" t="s">
        <v>8782</v>
      </c>
      <c r="C2249" s="26" t="s">
        <v>8783</v>
      </c>
      <c r="D2249" s="12" t="str">
        <f t="shared" si="70"/>
        <v>马*佳</v>
      </c>
      <c r="E2249" s="26" t="s">
        <v>8784</v>
      </c>
      <c r="F2249" s="13" t="str">
        <f t="shared" si="71"/>
        <v>18****19</v>
      </c>
      <c r="G2249" s="27" t="s">
        <v>4451</v>
      </c>
      <c r="H2249" s="26" t="s">
        <v>6704</v>
      </c>
      <c r="I2249" s="14" t="s">
        <v>18</v>
      </c>
      <c r="J2249" s="26" t="s">
        <v>8785</v>
      </c>
      <c r="K2249" s="12">
        <v>140</v>
      </c>
      <c r="L2249" s="8" t="s">
        <v>20</v>
      </c>
      <c r="M2249" s="8" t="s">
        <v>21</v>
      </c>
      <c r="N2249" s="8" t="s">
        <v>22</v>
      </c>
      <c r="O2249" s="8" t="s">
        <v>23</v>
      </c>
    </row>
    <row r="2250" customHeight="1" spans="1:15">
      <c r="A2250" s="10">
        <v>2248</v>
      </c>
      <c r="B2250" s="26" t="s">
        <v>8786</v>
      </c>
      <c r="C2250" s="26" t="s">
        <v>8787</v>
      </c>
      <c r="D2250" s="12" t="str">
        <f t="shared" si="70"/>
        <v>马*文</v>
      </c>
      <c r="E2250" s="26" t="s">
        <v>8788</v>
      </c>
      <c r="F2250" s="13" t="str">
        <f t="shared" si="71"/>
        <v>17****42</v>
      </c>
      <c r="G2250" s="27" t="s">
        <v>4451</v>
      </c>
      <c r="H2250" s="26" t="s">
        <v>6704</v>
      </c>
      <c r="I2250" s="14" t="s">
        <v>18</v>
      </c>
      <c r="J2250" s="26" t="s">
        <v>8789</v>
      </c>
      <c r="K2250" s="12">
        <v>140</v>
      </c>
      <c r="L2250" s="8" t="s">
        <v>20</v>
      </c>
      <c r="M2250" s="8" t="s">
        <v>21</v>
      </c>
      <c r="N2250" s="8" t="s">
        <v>22</v>
      </c>
      <c r="O2250" s="8" t="s">
        <v>23</v>
      </c>
    </row>
    <row r="2251" customHeight="1" spans="1:15">
      <c r="A2251" s="10">
        <v>2249</v>
      </c>
      <c r="B2251" s="26" t="s">
        <v>8790</v>
      </c>
      <c r="C2251" s="26" t="s">
        <v>8791</v>
      </c>
      <c r="D2251" s="12" t="str">
        <f t="shared" si="70"/>
        <v>苏*乐</v>
      </c>
      <c r="E2251" s="26" t="s">
        <v>8792</v>
      </c>
      <c r="F2251" s="13" t="str">
        <f t="shared" si="71"/>
        <v>18****11</v>
      </c>
      <c r="G2251" s="27" t="s">
        <v>4451</v>
      </c>
      <c r="H2251" s="26" t="s">
        <v>6704</v>
      </c>
      <c r="I2251" s="14" t="s">
        <v>18</v>
      </c>
      <c r="J2251" s="26" t="s">
        <v>8793</v>
      </c>
      <c r="K2251" s="12">
        <v>140</v>
      </c>
      <c r="L2251" s="8" t="s">
        <v>20</v>
      </c>
      <c r="M2251" s="8" t="s">
        <v>21</v>
      </c>
      <c r="N2251" s="8" t="s">
        <v>22</v>
      </c>
      <c r="O2251" s="8" t="s">
        <v>23</v>
      </c>
    </row>
    <row r="2252" customHeight="1" spans="1:15">
      <c r="A2252" s="10">
        <v>2250</v>
      </c>
      <c r="B2252" s="26" t="s">
        <v>8794</v>
      </c>
      <c r="C2252" s="26" t="s">
        <v>8795</v>
      </c>
      <c r="D2252" s="12" t="str">
        <f t="shared" si="70"/>
        <v>李*阳</v>
      </c>
      <c r="E2252" s="26" t="s">
        <v>8796</v>
      </c>
      <c r="F2252" s="13" t="str">
        <f t="shared" si="71"/>
        <v>15****60</v>
      </c>
      <c r="G2252" s="27" t="s">
        <v>4451</v>
      </c>
      <c r="H2252" s="26" t="s">
        <v>6704</v>
      </c>
      <c r="I2252" s="14" t="s">
        <v>18</v>
      </c>
      <c r="J2252" s="26" t="s">
        <v>8797</v>
      </c>
      <c r="K2252" s="12">
        <v>140</v>
      </c>
      <c r="L2252" s="8" t="s">
        <v>20</v>
      </c>
      <c r="M2252" s="8" t="s">
        <v>21</v>
      </c>
      <c r="N2252" s="8" t="s">
        <v>22</v>
      </c>
      <c r="O2252" s="8" t="s">
        <v>23</v>
      </c>
    </row>
    <row r="2253" customHeight="1" spans="1:15">
      <c r="A2253" s="10">
        <v>2251</v>
      </c>
      <c r="B2253" s="26" t="s">
        <v>8798</v>
      </c>
      <c r="C2253" s="26" t="s">
        <v>8799</v>
      </c>
      <c r="D2253" s="12" t="str">
        <f t="shared" si="70"/>
        <v>杨*珂</v>
      </c>
      <c r="E2253" s="26" t="s">
        <v>8800</v>
      </c>
      <c r="F2253" s="13" t="str">
        <f t="shared" si="71"/>
        <v>15****05</v>
      </c>
      <c r="G2253" s="27" t="s">
        <v>4451</v>
      </c>
      <c r="H2253" s="26" t="s">
        <v>6704</v>
      </c>
      <c r="I2253" s="14" t="s">
        <v>18</v>
      </c>
      <c r="J2253" s="26" t="s">
        <v>8801</v>
      </c>
      <c r="K2253" s="12">
        <v>140</v>
      </c>
      <c r="L2253" s="8" t="s">
        <v>20</v>
      </c>
      <c r="M2253" s="8" t="s">
        <v>21</v>
      </c>
      <c r="N2253" s="8" t="s">
        <v>22</v>
      </c>
      <c r="O2253" s="8" t="s">
        <v>23</v>
      </c>
    </row>
    <row r="2254" customHeight="1" spans="1:15">
      <c r="A2254" s="10">
        <v>2252</v>
      </c>
      <c r="B2254" s="26" t="s">
        <v>8802</v>
      </c>
      <c r="C2254" s="26" t="s">
        <v>8803</v>
      </c>
      <c r="D2254" s="12" t="str">
        <f t="shared" si="70"/>
        <v>兰*佳</v>
      </c>
      <c r="E2254" s="26" t="s">
        <v>8804</v>
      </c>
      <c r="F2254" s="13" t="str">
        <f t="shared" si="71"/>
        <v>18****63</v>
      </c>
      <c r="G2254" s="27" t="s">
        <v>4451</v>
      </c>
      <c r="H2254" s="26" t="s">
        <v>6704</v>
      </c>
      <c r="I2254" s="14" t="s">
        <v>18</v>
      </c>
      <c r="J2254" s="26" t="s">
        <v>8805</v>
      </c>
      <c r="K2254" s="12">
        <v>140</v>
      </c>
      <c r="L2254" s="8" t="s">
        <v>20</v>
      </c>
      <c r="M2254" s="8" t="s">
        <v>21</v>
      </c>
      <c r="N2254" s="8" t="s">
        <v>22</v>
      </c>
      <c r="O2254" s="8" t="s">
        <v>23</v>
      </c>
    </row>
    <row r="2255" customHeight="1" spans="1:15">
      <c r="A2255" s="10">
        <v>2253</v>
      </c>
      <c r="B2255" s="26" t="s">
        <v>8806</v>
      </c>
      <c r="C2255" s="26" t="s">
        <v>8807</v>
      </c>
      <c r="D2255" s="12" t="str">
        <f t="shared" si="70"/>
        <v>祁*</v>
      </c>
      <c r="E2255" s="26" t="s">
        <v>8808</v>
      </c>
      <c r="F2255" s="13" t="str">
        <f t="shared" si="71"/>
        <v>15****56</v>
      </c>
      <c r="G2255" s="27" t="s">
        <v>4451</v>
      </c>
      <c r="H2255" s="26" t="s">
        <v>6704</v>
      </c>
      <c r="I2255" s="14" t="s">
        <v>18</v>
      </c>
      <c r="J2255" s="26" t="s">
        <v>8809</v>
      </c>
      <c r="K2255" s="12">
        <v>140</v>
      </c>
      <c r="L2255" s="8" t="s">
        <v>20</v>
      </c>
      <c r="M2255" s="8" t="s">
        <v>21</v>
      </c>
      <c r="N2255" s="8" t="s">
        <v>22</v>
      </c>
      <c r="O2255" s="8" t="s">
        <v>23</v>
      </c>
    </row>
    <row r="2256" customHeight="1" spans="1:15">
      <c r="A2256" s="10">
        <v>2254</v>
      </c>
      <c r="B2256" s="26" t="s">
        <v>8810</v>
      </c>
      <c r="C2256" s="26" t="s">
        <v>8811</v>
      </c>
      <c r="D2256" s="12" t="str">
        <f t="shared" si="70"/>
        <v>袁*哲</v>
      </c>
      <c r="E2256" s="26" t="s">
        <v>8812</v>
      </c>
      <c r="F2256" s="13" t="str">
        <f t="shared" si="71"/>
        <v>13****95</v>
      </c>
      <c r="G2256" s="27" t="s">
        <v>4451</v>
      </c>
      <c r="H2256" s="26" t="s">
        <v>6704</v>
      </c>
      <c r="I2256" s="14" t="s">
        <v>18</v>
      </c>
      <c r="J2256" s="26" t="s">
        <v>8813</v>
      </c>
      <c r="K2256" s="12">
        <v>140</v>
      </c>
      <c r="L2256" s="8" t="s">
        <v>20</v>
      </c>
      <c r="M2256" s="8" t="s">
        <v>21</v>
      </c>
      <c r="N2256" s="8" t="s">
        <v>22</v>
      </c>
      <c r="O2256" s="8" t="s">
        <v>23</v>
      </c>
    </row>
    <row r="2257" customHeight="1" spans="1:15">
      <c r="A2257" s="10">
        <v>2255</v>
      </c>
      <c r="B2257" s="26" t="s">
        <v>8814</v>
      </c>
      <c r="C2257" s="26" t="s">
        <v>8815</v>
      </c>
      <c r="D2257" s="12" t="str">
        <f t="shared" si="70"/>
        <v>石*彬</v>
      </c>
      <c r="E2257" s="26" t="s">
        <v>8816</v>
      </c>
      <c r="F2257" s="13" t="str">
        <f t="shared" si="71"/>
        <v>15****39</v>
      </c>
      <c r="G2257" s="27" t="s">
        <v>4451</v>
      </c>
      <c r="H2257" s="26" t="s">
        <v>6704</v>
      </c>
      <c r="I2257" s="14" t="s">
        <v>18</v>
      </c>
      <c r="J2257" s="26" t="s">
        <v>8817</v>
      </c>
      <c r="K2257" s="12">
        <v>140</v>
      </c>
      <c r="L2257" s="8" t="s">
        <v>20</v>
      </c>
      <c r="M2257" s="8" t="s">
        <v>21</v>
      </c>
      <c r="N2257" s="8" t="s">
        <v>22</v>
      </c>
      <c r="O2257" s="8" t="s">
        <v>23</v>
      </c>
    </row>
    <row r="2258" customHeight="1" spans="1:15">
      <c r="A2258" s="10">
        <v>2256</v>
      </c>
      <c r="B2258" s="26" t="s">
        <v>8818</v>
      </c>
      <c r="C2258" s="26" t="s">
        <v>8819</v>
      </c>
      <c r="D2258" s="12" t="str">
        <f t="shared" si="70"/>
        <v>柴*博</v>
      </c>
      <c r="E2258" s="26" t="s">
        <v>8820</v>
      </c>
      <c r="F2258" s="13" t="str">
        <f t="shared" si="71"/>
        <v>17****14</v>
      </c>
      <c r="G2258" s="27" t="s">
        <v>4451</v>
      </c>
      <c r="H2258" s="26" t="s">
        <v>6704</v>
      </c>
      <c r="I2258" s="14" t="s">
        <v>18</v>
      </c>
      <c r="J2258" s="26" t="s">
        <v>8821</v>
      </c>
      <c r="K2258" s="12">
        <v>140</v>
      </c>
      <c r="L2258" s="8" t="s">
        <v>20</v>
      </c>
      <c r="M2258" s="8" t="s">
        <v>21</v>
      </c>
      <c r="N2258" s="8" t="s">
        <v>22</v>
      </c>
      <c r="O2258" s="8" t="s">
        <v>23</v>
      </c>
    </row>
    <row r="2259" customHeight="1" spans="1:15">
      <c r="A2259" s="10">
        <v>2257</v>
      </c>
      <c r="B2259" s="26" t="s">
        <v>8822</v>
      </c>
      <c r="C2259" s="26" t="s">
        <v>8823</v>
      </c>
      <c r="D2259" s="12" t="str">
        <f t="shared" si="70"/>
        <v>关*文</v>
      </c>
      <c r="E2259" s="26" t="s">
        <v>8824</v>
      </c>
      <c r="F2259" s="13" t="str">
        <f t="shared" si="71"/>
        <v>15****21</v>
      </c>
      <c r="G2259" s="27" t="s">
        <v>4451</v>
      </c>
      <c r="H2259" s="26" t="s">
        <v>6704</v>
      </c>
      <c r="I2259" s="14" t="s">
        <v>18</v>
      </c>
      <c r="J2259" s="26" t="s">
        <v>8825</v>
      </c>
      <c r="K2259" s="12">
        <v>140</v>
      </c>
      <c r="L2259" s="8" t="s">
        <v>20</v>
      </c>
      <c r="M2259" s="8" t="s">
        <v>21</v>
      </c>
      <c r="N2259" s="8" t="s">
        <v>22</v>
      </c>
      <c r="O2259" s="8" t="s">
        <v>23</v>
      </c>
    </row>
    <row r="2260" customHeight="1" spans="1:15">
      <c r="A2260" s="10">
        <v>2258</v>
      </c>
      <c r="B2260" s="26" t="s">
        <v>8826</v>
      </c>
      <c r="C2260" s="26" t="s">
        <v>8827</v>
      </c>
      <c r="D2260" s="12" t="str">
        <f t="shared" si="70"/>
        <v>邢*</v>
      </c>
      <c r="E2260" s="26" t="s">
        <v>8828</v>
      </c>
      <c r="F2260" s="13" t="str">
        <f t="shared" si="71"/>
        <v>18****67</v>
      </c>
      <c r="G2260" s="27" t="s">
        <v>4451</v>
      </c>
      <c r="H2260" s="26" t="s">
        <v>6704</v>
      </c>
      <c r="I2260" s="14" t="s">
        <v>18</v>
      </c>
      <c r="J2260" s="26" t="s">
        <v>8829</v>
      </c>
      <c r="K2260" s="12">
        <v>140</v>
      </c>
      <c r="L2260" s="8" t="s">
        <v>20</v>
      </c>
      <c r="M2260" s="8" t="s">
        <v>21</v>
      </c>
      <c r="N2260" s="8" t="s">
        <v>22</v>
      </c>
      <c r="O2260" s="8" t="s">
        <v>23</v>
      </c>
    </row>
    <row r="2261" customHeight="1" spans="1:15">
      <c r="A2261" s="10">
        <v>2259</v>
      </c>
      <c r="B2261" s="26" t="s">
        <v>8830</v>
      </c>
      <c r="C2261" s="26" t="s">
        <v>8831</v>
      </c>
      <c r="D2261" s="12" t="str">
        <f t="shared" si="70"/>
        <v>高*雨</v>
      </c>
      <c r="E2261" s="26" t="s">
        <v>8832</v>
      </c>
      <c r="F2261" s="13" t="str">
        <f t="shared" si="71"/>
        <v>15****83</v>
      </c>
      <c r="G2261" s="27" t="s">
        <v>4451</v>
      </c>
      <c r="H2261" s="26" t="s">
        <v>6704</v>
      </c>
      <c r="I2261" s="14" t="s">
        <v>18</v>
      </c>
      <c r="J2261" s="26" t="s">
        <v>8833</v>
      </c>
      <c r="K2261" s="12">
        <v>140</v>
      </c>
      <c r="L2261" s="8" t="s">
        <v>20</v>
      </c>
      <c r="M2261" s="8" t="s">
        <v>21</v>
      </c>
      <c r="N2261" s="8" t="s">
        <v>22</v>
      </c>
      <c r="O2261" s="8" t="s">
        <v>23</v>
      </c>
    </row>
    <row r="2262" customHeight="1" spans="1:15">
      <c r="A2262" s="10">
        <v>2260</v>
      </c>
      <c r="B2262" s="26" t="s">
        <v>8834</v>
      </c>
      <c r="C2262" s="26" t="s">
        <v>8835</v>
      </c>
      <c r="D2262" s="12" t="str">
        <f t="shared" si="70"/>
        <v>蔡*</v>
      </c>
      <c r="E2262" s="26" t="s">
        <v>8836</v>
      </c>
      <c r="F2262" s="13" t="str">
        <f t="shared" si="71"/>
        <v>19****12</v>
      </c>
      <c r="G2262" s="27" t="s">
        <v>4451</v>
      </c>
      <c r="H2262" s="26" t="s">
        <v>6704</v>
      </c>
      <c r="I2262" s="14" t="s">
        <v>18</v>
      </c>
      <c r="J2262" s="26" t="s">
        <v>8837</v>
      </c>
      <c r="K2262" s="12">
        <v>140</v>
      </c>
      <c r="L2262" s="8" t="s">
        <v>20</v>
      </c>
      <c r="M2262" s="8" t="s">
        <v>21</v>
      </c>
      <c r="N2262" s="8" t="s">
        <v>22</v>
      </c>
      <c r="O2262" s="8" t="s">
        <v>23</v>
      </c>
    </row>
    <row r="2263" customHeight="1" spans="1:15">
      <c r="A2263" s="10">
        <v>2261</v>
      </c>
      <c r="B2263" s="26" t="s">
        <v>8838</v>
      </c>
      <c r="C2263" s="26" t="s">
        <v>8839</v>
      </c>
      <c r="D2263" s="12" t="str">
        <f t="shared" si="70"/>
        <v>张*依</v>
      </c>
      <c r="E2263" s="26" t="s">
        <v>8840</v>
      </c>
      <c r="F2263" s="13" t="str">
        <f t="shared" si="71"/>
        <v>15****56</v>
      </c>
      <c r="G2263" s="27" t="s">
        <v>4451</v>
      </c>
      <c r="H2263" s="26" t="s">
        <v>6704</v>
      </c>
      <c r="I2263" s="14" t="s">
        <v>18</v>
      </c>
      <c r="J2263" s="26" t="s">
        <v>8841</v>
      </c>
      <c r="K2263" s="12">
        <v>140</v>
      </c>
      <c r="L2263" s="8" t="s">
        <v>20</v>
      </c>
      <c r="M2263" s="8" t="s">
        <v>21</v>
      </c>
      <c r="N2263" s="8" t="s">
        <v>22</v>
      </c>
      <c r="O2263" s="8" t="s">
        <v>23</v>
      </c>
    </row>
    <row r="2264" customHeight="1" spans="1:15">
      <c r="A2264" s="10">
        <v>2262</v>
      </c>
      <c r="B2264" s="26" t="s">
        <v>8842</v>
      </c>
      <c r="C2264" s="26" t="s">
        <v>8843</v>
      </c>
      <c r="D2264" s="12" t="str">
        <f t="shared" si="70"/>
        <v>王*理</v>
      </c>
      <c r="E2264" s="26" t="s">
        <v>8844</v>
      </c>
      <c r="F2264" s="13" t="str">
        <f t="shared" si="71"/>
        <v>16****91</v>
      </c>
      <c r="G2264" s="27" t="s">
        <v>4451</v>
      </c>
      <c r="H2264" s="26" t="s">
        <v>6704</v>
      </c>
      <c r="I2264" s="14" t="s">
        <v>18</v>
      </c>
      <c r="J2264" s="26" t="s">
        <v>8845</v>
      </c>
      <c r="K2264" s="12">
        <v>140</v>
      </c>
      <c r="L2264" s="8" t="s">
        <v>20</v>
      </c>
      <c r="M2264" s="8" t="s">
        <v>21</v>
      </c>
      <c r="N2264" s="8" t="s">
        <v>22</v>
      </c>
      <c r="O2264" s="8" t="s">
        <v>23</v>
      </c>
    </row>
    <row r="2265" customHeight="1" spans="1:15">
      <c r="A2265" s="10">
        <v>2263</v>
      </c>
      <c r="B2265" s="26" t="s">
        <v>8846</v>
      </c>
      <c r="C2265" s="26" t="s">
        <v>8847</v>
      </c>
      <c r="D2265" s="12" t="str">
        <f t="shared" si="70"/>
        <v>张*阳</v>
      </c>
      <c r="E2265" s="26" t="s">
        <v>8848</v>
      </c>
      <c r="F2265" s="13" t="str">
        <f t="shared" si="71"/>
        <v>16****37</v>
      </c>
      <c r="G2265" s="27" t="s">
        <v>4451</v>
      </c>
      <c r="H2265" s="26" t="s">
        <v>6704</v>
      </c>
      <c r="I2265" s="14" t="s">
        <v>18</v>
      </c>
      <c r="J2265" s="26" t="s">
        <v>8849</v>
      </c>
      <c r="K2265" s="12">
        <v>140</v>
      </c>
      <c r="L2265" s="8" t="s">
        <v>20</v>
      </c>
      <c r="M2265" s="8" t="s">
        <v>21</v>
      </c>
      <c r="N2265" s="8" t="s">
        <v>22</v>
      </c>
      <c r="O2265" s="8" t="s">
        <v>23</v>
      </c>
    </row>
    <row r="2266" customHeight="1" spans="1:15">
      <c r="A2266" s="10">
        <v>2264</v>
      </c>
      <c r="B2266" s="26" t="s">
        <v>8850</v>
      </c>
      <c r="C2266" s="26" t="s">
        <v>8851</v>
      </c>
      <c r="D2266" s="12" t="str">
        <f t="shared" si="70"/>
        <v>王*伟</v>
      </c>
      <c r="E2266" s="26" t="s">
        <v>8852</v>
      </c>
      <c r="F2266" s="13" t="str">
        <f t="shared" si="71"/>
        <v>18****89</v>
      </c>
      <c r="G2266" s="27" t="s">
        <v>4451</v>
      </c>
      <c r="H2266" s="26" t="s">
        <v>6704</v>
      </c>
      <c r="I2266" s="14" t="s">
        <v>18</v>
      </c>
      <c r="J2266" s="26" t="s">
        <v>8853</v>
      </c>
      <c r="K2266" s="12">
        <v>140</v>
      </c>
      <c r="L2266" s="8" t="s">
        <v>20</v>
      </c>
      <c r="M2266" s="8" t="s">
        <v>21</v>
      </c>
      <c r="N2266" s="8" t="s">
        <v>22</v>
      </c>
      <c r="O2266" s="8" t="s">
        <v>23</v>
      </c>
    </row>
    <row r="2267" customHeight="1" spans="1:15">
      <c r="A2267" s="10">
        <v>2265</v>
      </c>
      <c r="B2267" s="26" t="s">
        <v>8854</v>
      </c>
      <c r="C2267" s="26" t="s">
        <v>8855</v>
      </c>
      <c r="D2267" s="12" t="str">
        <f t="shared" si="70"/>
        <v>李*</v>
      </c>
      <c r="E2267" s="26" t="s">
        <v>8856</v>
      </c>
      <c r="F2267" s="13" t="str">
        <f t="shared" si="71"/>
        <v>18****94</v>
      </c>
      <c r="G2267" s="27" t="s">
        <v>4451</v>
      </c>
      <c r="H2267" s="26" t="s">
        <v>6704</v>
      </c>
      <c r="I2267" s="14" t="s">
        <v>18</v>
      </c>
      <c r="J2267" s="26" t="s">
        <v>8857</v>
      </c>
      <c r="K2267" s="12">
        <v>140</v>
      </c>
      <c r="L2267" s="8" t="s">
        <v>20</v>
      </c>
      <c r="M2267" s="8" t="s">
        <v>21</v>
      </c>
      <c r="N2267" s="8" t="s">
        <v>22</v>
      </c>
      <c r="O2267" s="8" t="s">
        <v>23</v>
      </c>
    </row>
    <row r="2268" customHeight="1" spans="1:15">
      <c r="A2268" s="10">
        <v>2266</v>
      </c>
      <c r="B2268" s="26" t="s">
        <v>8858</v>
      </c>
      <c r="C2268" s="26" t="s">
        <v>8859</v>
      </c>
      <c r="D2268" s="12" t="str">
        <f t="shared" si="70"/>
        <v>闾*涛</v>
      </c>
      <c r="E2268" s="26" t="s">
        <v>8860</v>
      </c>
      <c r="F2268" s="13" t="str">
        <f t="shared" si="71"/>
        <v>18****44</v>
      </c>
      <c r="G2268" s="27" t="s">
        <v>4451</v>
      </c>
      <c r="H2268" s="26" t="s">
        <v>6704</v>
      </c>
      <c r="I2268" s="14" t="s">
        <v>18</v>
      </c>
      <c r="J2268" s="26" t="s">
        <v>8861</v>
      </c>
      <c r="K2268" s="12">
        <v>140</v>
      </c>
      <c r="L2268" s="8" t="s">
        <v>20</v>
      </c>
      <c r="M2268" s="8" t="s">
        <v>21</v>
      </c>
      <c r="N2268" s="8" t="s">
        <v>22</v>
      </c>
      <c r="O2268" s="8" t="s">
        <v>23</v>
      </c>
    </row>
    <row r="2269" customHeight="1" spans="1:15">
      <c r="A2269" s="10">
        <v>2267</v>
      </c>
      <c r="B2269" s="26" t="s">
        <v>8862</v>
      </c>
      <c r="C2269" s="26" t="s">
        <v>8863</v>
      </c>
      <c r="D2269" s="12" t="str">
        <f t="shared" si="70"/>
        <v>闫*阳</v>
      </c>
      <c r="E2269" s="26" t="s">
        <v>8864</v>
      </c>
      <c r="F2269" s="13" t="str">
        <f t="shared" si="71"/>
        <v>19****41</v>
      </c>
      <c r="G2269" s="27" t="s">
        <v>4451</v>
      </c>
      <c r="H2269" s="26" t="s">
        <v>6704</v>
      </c>
      <c r="I2269" s="14" t="s">
        <v>18</v>
      </c>
      <c r="J2269" s="26" t="s">
        <v>8865</v>
      </c>
      <c r="K2269" s="12">
        <v>140</v>
      </c>
      <c r="L2269" s="8" t="s">
        <v>20</v>
      </c>
      <c r="M2269" s="8" t="s">
        <v>21</v>
      </c>
      <c r="N2269" s="8" t="s">
        <v>22</v>
      </c>
      <c r="O2269" s="8" t="s">
        <v>23</v>
      </c>
    </row>
    <row r="2270" customHeight="1" spans="1:15">
      <c r="A2270" s="10">
        <v>2268</v>
      </c>
      <c r="B2270" s="26" t="s">
        <v>8866</v>
      </c>
      <c r="C2270" s="26" t="s">
        <v>8867</v>
      </c>
      <c r="D2270" s="12" t="str">
        <f t="shared" si="70"/>
        <v>杜*曦</v>
      </c>
      <c r="E2270" s="26" t="s">
        <v>8868</v>
      </c>
      <c r="F2270" s="13" t="str">
        <f t="shared" si="71"/>
        <v>17****56</v>
      </c>
      <c r="G2270" s="27" t="s">
        <v>4451</v>
      </c>
      <c r="H2270" s="26" t="s">
        <v>6704</v>
      </c>
      <c r="I2270" s="14" t="s">
        <v>18</v>
      </c>
      <c r="J2270" s="26" t="s">
        <v>8869</v>
      </c>
      <c r="K2270" s="12">
        <v>140</v>
      </c>
      <c r="L2270" s="8" t="s">
        <v>20</v>
      </c>
      <c r="M2270" s="8" t="s">
        <v>21</v>
      </c>
      <c r="N2270" s="8" t="s">
        <v>22</v>
      </c>
      <c r="O2270" s="8" t="s">
        <v>23</v>
      </c>
    </row>
    <row r="2271" customHeight="1" spans="1:15">
      <c r="A2271" s="10">
        <v>2269</v>
      </c>
      <c r="B2271" s="26" t="s">
        <v>8870</v>
      </c>
      <c r="C2271" s="26" t="s">
        <v>8871</v>
      </c>
      <c r="D2271" s="12" t="str">
        <f t="shared" si="70"/>
        <v>关*宇</v>
      </c>
      <c r="E2271" s="26" t="s">
        <v>8872</v>
      </c>
      <c r="F2271" s="13" t="str">
        <f t="shared" si="71"/>
        <v>15****81</v>
      </c>
      <c r="G2271" s="27" t="s">
        <v>4451</v>
      </c>
      <c r="H2271" s="26" t="s">
        <v>6704</v>
      </c>
      <c r="I2271" s="14" t="s">
        <v>18</v>
      </c>
      <c r="J2271" s="26" t="s">
        <v>8873</v>
      </c>
      <c r="K2271" s="12">
        <v>140</v>
      </c>
      <c r="L2271" s="8" t="s">
        <v>20</v>
      </c>
      <c r="M2271" s="8" t="s">
        <v>21</v>
      </c>
      <c r="N2271" s="8" t="s">
        <v>22</v>
      </c>
      <c r="O2271" s="8" t="s">
        <v>23</v>
      </c>
    </row>
    <row r="2272" customHeight="1" spans="1:15">
      <c r="A2272" s="10">
        <v>2270</v>
      </c>
      <c r="B2272" s="26" t="s">
        <v>8874</v>
      </c>
      <c r="C2272" s="26" t="s">
        <v>8875</v>
      </c>
      <c r="D2272" s="12" t="str">
        <f t="shared" si="70"/>
        <v>翟*博</v>
      </c>
      <c r="E2272" s="26" t="s">
        <v>8876</v>
      </c>
      <c r="F2272" s="13" t="str">
        <f t="shared" si="71"/>
        <v>13****63</v>
      </c>
      <c r="G2272" s="27" t="s">
        <v>4451</v>
      </c>
      <c r="H2272" s="26" t="s">
        <v>6704</v>
      </c>
      <c r="I2272" s="14" t="s">
        <v>18</v>
      </c>
      <c r="J2272" s="26" t="s">
        <v>8877</v>
      </c>
      <c r="K2272" s="12">
        <v>140</v>
      </c>
      <c r="L2272" s="8" t="s">
        <v>20</v>
      </c>
      <c r="M2272" s="8" t="s">
        <v>21</v>
      </c>
      <c r="N2272" s="8" t="s">
        <v>22</v>
      </c>
      <c r="O2272" s="8" t="s">
        <v>23</v>
      </c>
    </row>
    <row r="2273" customHeight="1" spans="1:15">
      <c r="A2273" s="10">
        <v>2271</v>
      </c>
      <c r="B2273" s="26" t="s">
        <v>8878</v>
      </c>
      <c r="C2273" s="26" t="s">
        <v>8879</v>
      </c>
      <c r="D2273" s="12" t="str">
        <f t="shared" si="70"/>
        <v>田*</v>
      </c>
      <c r="E2273" s="26" t="s">
        <v>8880</v>
      </c>
      <c r="F2273" s="13" t="str">
        <f t="shared" si="71"/>
        <v>18****80</v>
      </c>
      <c r="G2273" s="27" t="s">
        <v>4451</v>
      </c>
      <c r="H2273" s="26" t="s">
        <v>6704</v>
      </c>
      <c r="I2273" s="14" t="s">
        <v>18</v>
      </c>
      <c r="J2273" s="26" t="s">
        <v>8881</v>
      </c>
      <c r="K2273" s="12">
        <v>140</v>
      </c>
      <c r="L2273" s="8" t="s">
        <v>20</v>
      </c>
      <c r="M2273" s="8" t="s">
        <v>21</v>
      </c>
      <c r="N2273" s="8" t="s">
        <v>22</v>
      </c>
      <c r="O2273" s="8" t="s">
        <v>23</v>
      </c>
    </row>
    <row r="2274" customHeight="1" spans="1:15">
      <c r="A2274" s="10">
        <v>2272</v>
      </c>
      <c r="B2274" s="26" t="s">
        <v>8882</v>
      </c>
      <c r="C2274" s="26" t="s">
        <v>8883</v>
      </c>
      <c r="D2274" s="12" t="str">
        <f t="shared" si="70"/>
        <v>任*涛</v>
      </c>
      <c r="E2274" s="26" t="s">
        <v>8884</v>
      </c>
      <c r="F2274" s="13" t="str">
        <f t="shared" si="71"/>
        <v>18****90</v>
      </c>
      <c r="G2274" s="27" t="s">
        <v>4451</v>
      </c>
      <c r="H2274" s="26" t="s">
        <v>6704</v>
      </c>
      <c r="I2274" s="14" t="s">
        <v>18</v>
      </c>
      <c r="J2274" s="26" t="s">
        <v>8885</v>
      </c>
      <c r="K2274" s="12">
        <v>140</v>
      </c>
      <c r="L2274" s="8" t="s">
        <v>20</v>
      </c>
      <c r="M2274" s="8" t="s">
        <v>21</v>
      </c>
      <c r="N2274" s="8" t="s">
        <v>22</v>
      </c>
      <c r="O2274" s="8" t="s">
        <v>23</v>
      </c>
    </row>
    <row r="2275" customHeight="1" spans="1:15">
      <c r="A2275" s="10">
        <v>2273</v>
      </c>
      <c r="B2275" s="26" t="s">
        <v>8886</v>
      </c>
      <c r="C2275" s="26" t="s">
        <v>8887</v>
      </c>
      <c r="D2275" s="12" t="str">
        <f t="shared" si="70"/>
        <v>王*美</v>
      </c>
      <c r="E2275" s="26" t="s">
        <v>8888</v>
      </c>
      <c r="F2275" s="13" t="str">
        <f t="shared" si="71"/>
        <v>19****02</v>
      </c>
      <c r="G2275" s="27" t="s">
        <v>4451</v>
      </c>
      <c r="H2275" s="26" t="s">
        <v>6704</v>
      </c>
      <c r="I2275" s="14" t="s">
        <v>18</v>
      </c>
      <c r="J2275" s="26" t="s">
        <v>8889</v>
      </c>
      <c r="K2275" s="12">
        <v>140</v>
      </c>
      <c r="L2275" s="8" t="s">
        <v>20</v>
      </c>
      <c r="M2275" s="8" t="s">
        <v>21</v>
      </c>
      <c r="N2275" s="8" t="s">
        <v>22</v>
      </c>
      <c r="O2275" s="8" t="s">
        <v>23</v>
      </c>
    </row>
    <row r="2276" customHeight="1" spans="1:15">
      <c r="A2276" s="10">
        <v>2274</v>
      </c>
      <c r="B2276" s="26" t="s">
        <v>8890</v>
      </c>
      <c r="C2276" s="26" t="s">
        <v>8891</v>
      </c>
      <c r="D2276" s="12" t="str">
        <f t="shared" si="70"/>
        <v>李*</v>
      </c>
      <c r="E2276" s="26" t="s">
        <v>8892</v>
      </c>
      <c r="F2276" s="13" t="str">
        <f t="shared" si="71"/>
        <v>19****49</v>
      </c>
      <c r="G2276" s="27" t="s">
        <v>4451</v>
      </c>
      <c r="H2276" s="26" t="s">
        <v>6704</v>
      </c>
      <c r="I2276" s="14" t="s">
        <v>18</v>
      </c>
      <c r="J2276" s="26" t="s">
        <v>8893</v>
      </c>
      <c r="K2276" s="12">
        <v>140</v>
      </c>
      <c r="L2276" s="8" t="s">
        <v>20</v>
      </c>
      <c r="M2276" s="8" t="s">
        <v>21</v>
      </c>
      <c r="N2276" s="8" t="s">
        <v>22</v>
      </c>
      <c r="O2276" s="8" t="s">
        <v>23</v>
      </c>
    </row>
    <row r="2277" customHeight="1" spans="1:15">
      <c r="A2277" s="10">
        <v>2275</v>
      </c>
      <c r="B2277" s="26" t="s">
        <v>8894</v>
      </c>
      <c r="C2277" s="26" t="s">
        <v>8895</v>
      </c>
      <c r="D2277" s="12" t="str">
        <f t="shared" si="70"/>
        <v>姜*豪</v>
      </c>
      <c r="E2277" s="26" t="s">
        <v>8896</v>
      </c>
      <c r="F2277" s="13" t="str">
        <f t="shared" si="71"/>
        <v>15****05</v>
      </c>
      <c r="G2277" s="27" t="s">
        <v>4451</v>
      </c>
      <c r="H2277" s="26" t="s">
        <v>6704</v>
      </c>
      <c r="I2277" s="14" t="s">
        <v>18</v>
      </c>
      <c r="J2277" s="26" t="s">
        <v>8897</v>
      </c>
      <c r="K2277" s="12">
        <v>140</v>
      </c>
      <c r="L2277" s="8" t="s">
        <v>20</v>
      </c>
      <c r="M2277" s="8" t="s">
        <v>21</v>
      </c>
      <c r="N2277" s="8" t="s">
        <v>22</v>
      </c>
      <c r="O2277" s="8" t="s">
        <v>23</v>
      </c>
    </row>
    <row r="2278" customHeight="1" spans="1:15">
      <c r="A2278" s="10">
        <v>2276</v>
      </c>
      <c r="B2278" s="26" t="s">
        <v>8898</v>
      </c>
      <c r="C2278" s="26" t="s">
        <v>8899</v>
      </c>
      <c r="D2278" s="12" t="str">
        <f t="shared" si="70"/>
        <v>李*莹</v>
      </c>
      <c r="E2278" s="26" t="s">
        <v>8900</v>
      </c>
      <c r="F2278" s="13" t="str">
        <f t="shared" si="71"/>
        <v>13****80</v>
      </c>
      <c r="G2278" s="27" t="s">
        <v>4451</v>
      </c>
      <c r="H2278" s="26" t="s">
        <v>6704</v>
      </c>
      <c r="I2278" s="14" t="s">
        <v>18</v>
      </c>
      <c r="J2278" s="26" t="s">
        <v>8901</v>
      </c>
      <c r="K2278" s="12">
        <v>140</v>
      </c>
      <c r="L2278" s="8" t="s">
        <v>20</v>
      </c>
      <c r="M2278" s="8" t="s">
        <v>21</v>
      </c>
      <c r="N2278" s="8" t="s">
        <v>22</v>
      </c>
      <c r="O2278" s="8" t="s">
        <v>23</v>
      </c>
    </row>
    <row r="2279" customHeight="1" spans="1:15">
      <c r="A2279" s="10">
        <v>2277</v>
      </c>
      <c r="B2279" s="26" t="s">
        <v>8902</v>
      </c>
      <c r="C2279" s="26" t="s">
        <v>8903</v>
      </c>
      <c r="D2279" s="12" t="str">
        <f t="shared" si="70"/>
        <v>吴*</v>
      </c>
      <c r="E2279" s="26" t="s">
        <v>8904</v>
      </c>
      <c r="F2279" s="13" t="str">
        <f t="shared" si="71"/>
        <v>18****53</v>
      </c>
      <c r="G2279" s="27" t="s">
        <v>4451</v>
      </c>
      <c r="H2279" s="26" t="s">
        <v>6704</v>
      </c>
      <c r="I2279" s="14" t="s">
        <v>18</v>
      </c>
      <c r="J2279" s="26" t="s">
        <v>8905</v>
      </c>
      <c r="K2279" s="12">
        <v>140</v>
      </c>
      <c r="L2279" s="8" t="s">
        <v>20</v>
      </c>
      <c r="M2279" s="8" t="s">
        <v>21</v>
      </c>
      <c r="N2279" s="8" t="s">
        <v>22</v>
      </c>
      <c r="O2279" s="8" t="s">
        <v>23</v>
      </c>
    </row>
    <row r="2280" customHeight="1" spans="1:15">
      <c r="A2280" s="10">
        <v>2278</v>
      </c>
      <c r="B2280" s="26" t="s">
        <v>8906</v>
      </c>
      <c r="C2280" s="26" t="s">
        <v>8907</v>
      </c>
      <c r="D2280" s="12" t="str">
        <f t="shared" si="70"/>
        <v>安*阳</v>
      </c>
      <c r="E2280" s="26" t="s">
        <v>8908</v>
      </c>
      <c r="F2280" s="13" t="str">
        <f t="shared" si="71"/>
        <v>13****53</v>
      </c>
      <c r="G2280" s="27" t="s">
        <v>4451</v>
      </c>
      <c r="H2280" s="26" t="s">
        <v>6704</v>
      </c>
      <c r="I2280" s="14" t="s">
        <v>18</v>
      </c>
      <c r="J2280" s="26" t="s">
        <v>8909</v>
      </c>
      <c r="K2280" s="12">
        <v>140</v>
      </c>
      <c r="L2280" s="8" t="s">
        <v>20</v>
      </c>
      <c r="M2280" s="8" t="s">
        <v>21</v>
      </c>
      <c r="N2280" s="8" t="s">
        <v>22</v>
      </c>
      <c r="O2280" s="8" t="s">
        <v>23</v>
      </c>
    </row>
    <row r="2281" customHeight="1" spans="1:15">
      <c r="A2281" s="10">
        <v>2279</v>
      </c>
      <c r="B2281" s="26" t="s">
        <v>8910</v>
      </c>
      <c r="C2281" s="26" t="s">
        <v>8911</v>
      </c>
      <c r="D2281" s="12" t="str">
        <f t="shared" si="70"/>
        <v>王*英</v>
      </c>
      <c r="E2281" s="26" t="s">
        <v>8912</v>
      </c>
      <c r="F2281" s="13" t="str">
        <f t="shared" si="71"/>
        <v>18****51</v>
      </c>
      <c r="G2281" s="27" t="s">
        <v>4451</v>
      </c>
      <c r="H2281" s="26" t="s">
        <v>6704</v>
      </c>
      <c r="I2281" s="14" t="s">
        <v>18</v>
      </c>
      <c r="J2281" s="26" t="s">
        <v>8913</v>
      </c>
      <c r="K2281" s="12">
        <v>140</v>
      </c>
      <c r="L2281" s="8" t="s">
        <v>20</v>
      </c>
      <c r="M2281" s="8" t="s">
        <v>21</v>
      </c>
      <c r="N2281" s="8" t="s">
        <v>22</v>
      </c>
      <c r="O2281" s="8" t="s">
        <v>23</v>
      </c>
    </row>
    <row r="2282" customHeight="1" spans="1:15">
      <c r="A2282" s="10">
        <v>2280</v>
      </c>
      <c r="B2282" s="26" t="s">
        <v>8914</v>
      </c>
      <c r="C2282" s="26" t="s">
        <v>8915</v>
      </c>
      <c r="D2282" s="12" t="str">
        <f t="shared" si="70"/>
        <v>孙*琳</v>
      </c>
      <c r="E2282" s="26" t="s">
        <v>8916</v>
      </c>
      <c r="F2282" s="13" t="str">
        <f t="shared" si="71"/>
        <v>15****32</v>
      </c>
      <c r="G2282" s="27" t="s">
        <v>4451</v>
      </c>
      <c r="H2282" s="26" t="s">
        <v>6704</v>
      </c>
      <c r="I2282" s="14" t="s">
        <v>18</v>
      </c>
      <c r="J2282" s="26" t="s">
        <v>8917</v>
      </c>
      <c r="K2282" s="12">
        <v>140</v>
      </c>
      <c r="L2282" s="8" t="s">
        <v>20</v>
      </c>
      <c r="M2282" s="8" t="s">
        <v>21</v>
      </c>
      <c r="N2282" s="8" t="s">
        <v>22</v>
      </c>
      <c r="O2282" s="8" t="s">
        <v>23</v>
      </c>
    </row>
    <row r="2283" customHeight="1" spans="1:15">
      <c r="A2283" s="10">
        <v>2281</v>
      </c>
      <c r="B2283" s="26" t="s">
        <v>8918</v>
      </c>
      <c r="C2283" s="26" t="s">
        <v>8919</v>
      </c>
      <c r="D2283" s="12" t="str">
        <f t="shared" si="70"/>
        <v>刘*有</v>
      </c>
      <c r="E2283" s="26" t="s">
        <v>8920</v>
      </c>
      <c r="F2283" s="13" t="str">
        <f t="shared" si="71"/>
        <v>17****13</v>
      </c>
      <c r="G2283" s="27" t="s">
        <v>4451</v>
      </c>
      <c r="H2283" s="26" t="s">
        <v>6704</v>
      </c>
      <c r="I2283" s="14" t="s">
        <v>18</v>
      </c>
      <c r="J2283" s="26" t="s">
        <v>8921</v>
      </c>
      <c r="K2283" s="12">
        <v>140</v>
      </c>
      <c r="L2283" s="8" t="s">
        <v>20</v>
      </c>
      <c r="M2283" s="8" t="s">
        <v>21</v>
      </c>
      <c r="N2283" s="8" t="s">
        <v>22</v>
      </c>
      <c r="O2283" s="8" t="s">
        <v>23</v>
      </c>
    </row>
    <row r="2284" customHeight="1" spans="1:15">
      <c r="A2284" s="10">
        <v>2282</v>
      </c>
      <c r="B2284" s="26" t="s">
        <v>8922</v>
      </c>
      <c r="C2284" s="26" t="s">
        <v>8923</v>
      </c>
      <c r="D2284" s="12" t="str">
        <f t="shared" si="70"/>
        <v>张*艳</v>
      </c>
      <c r="E2284" s="26" t="s">
        <v>8924</v>
      </c>
      <c r="F2284" s="13" t="str">
        <f t="shared" si="71"/>
        <v>15****30</v>
      </c>
      <c r="G2284" s="27" t="s">
        <v>4451</v>
      </c>
      <c r="H2284" s="26" t="s">
        <v>6704</v>
      </c>
      <c r="I2284" s="14" t="s">
        <v>18</v>
      </c>
      <c r="J2284" s="26" t="s">
        <v>8925</v>
      </c>
      <c r="K2284" s="12">
        <v>140</v>
      </c>
      <c r="L2284" s="8" t="s">
        <v>20</v>
      </c>
      <c r="M2284" s="8" t="s">
        <v>21</v>
      </c>
      <c r="N2284" s="8" t="s">
        <v>22</v>
      </c>
      <c r="O2284" s="8" t="s">
        <v>23</v>
      </c>
    </row>
    <row r="2285" customHeight="1" spans="1:15">
      <c r="A2285" s="10">
        <v>2283</v>
      </c>
      <c r="B2285" s="26" t="s">
        <v>8926</v>
      </c>
      <c r="C2285" s="26" t="s">
        <v>8927</v>
      </c>
      <c r="D2285" s="12" t="str">
        <f t="shared" si="70"/>
        <v>陈*</v>
      </c>
      <c r="E2285" s="26" t="s">
        <v>8928</v>
      </c>
      <c r="F2285" s="13" t="str">
        <f t="shared" si="71"/>
        <v>13****91</v>
      </c>
      <c r="G2285" s="27" t="s">
        <v>4451</v>
      </c>
      <c r="H2285" s="26" t="s">
        <v>6704</v>
      </c>
      <c r="I2285" s="14" t="s">
        <v>18</v>
      </c>
      <c r="J2285" s="26" t="s">
        <v>8929</v>
      </c>
      <c r="K2285" s="12">
        <v>140</v>
      </c>
      <c r="L2285" s="8" t="s">
        <v>20</v>
      </c>
      <c r="M2285" s="8" t="s">
        <v>21</v>
      </c>
      <c r="N2285" s="8" t="s">
        <v>22</v>
      </c>
      <c r="O2285" s="8" t="s">
        <v>23</v>
      </c>
    </row>
    <row r="2286" customHeight="1" spans="1:15">
      <c r="A2286" s="10">
        <v>2284</v>
      </c>
      <c r="B2286" s="26" t="s">
        <v>8930</v>
      </c>
      <c r="C2286" s="26" t="s">
        <v>8931</v>
      </c>
      <c r="D2286" s="12" t="str">
        <f t="shared" si="70"/>
        <v>任*坤</v>
      </c>
      <c r="E2286" s="26" t="s">
        <v>8932</v>
      </c>
      <c r="F2286" s="13" t="str">
        <f t="shared" si="71"/>
        <v>18****45</v>
      </c>
      <c r="G2286" s="27" t="s">
        <v>4451</v>
      </c>
      <c r="H2286" s="26" t="s">
        <v>6704</v>
      </c>
      <c r="I2286" s="14" t="s">
        <v>18</v>
      </c>
      <c r="J2286" s="26" t="s">
        <v>8933</v>
      </c>
      <c r="K2286" s="12">
        <v>140</v>
      </c>
      <c r="L2286" s="8" t="s">
        <v>20</v>
      </c>
      <c r="M2286" s="8" t="s">
        <v>21</v>
      </c>
      <c r="N2286" s="8" t="s">
        <v>22</v>
      </c>
      <c r="O2286" s="8" t="s">
        <v>23</v>
      </c>
    </row>
    <row r="2287" customHeight="1" spans="1:15">
      <c r="A2287" s="10">
        <v>2285</v>
      </c>
      <c r="B2287" s="26" t="s">
        <v>8934</v>
      </c>
      <c r="C2287" s="26" t="s">
        <v>8935</v>
      </c>
      <c r="D2287" s="12" t="str">
        <f t="shared" si="70"/>
        <v>秦*祥</v>
      </c>
      <c r="E2287" s="26" t="s">
        <v>8936</v>
      </c>
      <c r="F2287" s="13" t="str">
        <f t="shared" si="71"/>
        <v>17****11</v>
      </c>
      <c r="G2287" s="27" t="s">
        <v>4451</v>
      </c>
      <c r="H2287" s="26" t="s">
        <v>6704</v>
      </c>
      <c r="I2287" s="14" t="s">
        <v>18</v>
      </c>
      <c r="J2287" s="26" t="s">
        <v>8937</v>
      </c>
      <c r="K2287" s="12">
        <v>140</v>
      </c>
      <c r="L2287" s="8" t="s">
        <v>20</v>
      </c>
      <c r="M2287" s="8" t="s">
        <v>21</v>
      </c>
      <c r="N2287" s="8" t="s">
        <v>22</v>
      </c>
      <c r="O2287" s="8" t="s">
        <v>23</v>
      </c>
    </row>
    <row r="2288" customHeight="1" spans="1:15">
      <c r="A2288" s="10">
        <v>2286</v>
      </c>
      <c r="B2288" s="26" t="s">
        <v>8938</v>
      </c>
      <c r="C2288" s="26" t="s">
        <v>8939</v>
      </c>
      <c r="D2288" s="12" t="str">
        <f t="shared" si="70"/>
        <v>王*豪</v>
      </c>
      <c r="E2288" s="26" t="s">
        <v>8940</v>
      </c>
      <c r="F2288" s="13" t="str">
        <f t="shared" si="71"/>
        <v>17****85</v>
      </c>
      <c r="G2288" s="27" t="s">
        <v>4451</v>
      </c>
      <c r="H2288" s="26" t="s">
        <v>6704</v>
      </c>
      <c r="I2288" s="14" t="s">
        <v>18</v>
      </c>
      <c r="J2288" s="26" t="s">
        <v>8941</v>
      </c>
      <c r="K2288" s="12">
        <v>140</v>
      </c>
      <c r="L2288" s="8" t="s">
        <v>20</v>
      </c>
      <c r="M2288" s="8" t="s">
        <v>21</v>
      </c>
      <c r="N2288" s="8" t="s">
        <v>22</v>
      </c>
      <c r="O2288" s="8" t="s">
        <v>23</v>
      </c>
    </row>
    <row r="2289" customHeight="1" spans="1:15">
      <c r="A2289" s="10">
        <v>2287</v>
      </c>
      <c r="B2289" s="26" t="s">
        <v>8942</v>
      </c>
      <c r="C2289" s="26" t="s">
        <v>8943</v>
      </c>
      <c r="D2289" s="12" t="str">
        <f t="shared" si="70"/>
        <v>王*豪</v>
      </c>
      <c r="E2289" s="26" t="s">
        <v>8944</v>
      </c>
      <c r="F2289" s="13" t="str">
        <f t="shared" si="71"/>
        <v>15****76</v>
      </c>
      <c r="G2289" s="27" t="s">
        <v>4451</v>
      </c>
      <c r="H2289" s="26" t="s">
        <v>6704</v>
      </c>
      <c r="I2289" s="14" t="s">
        <v>18</v>
      </c>
      <c r="J2289" s="26" t="s">
        <v>8945</v>
      </c>
      <c r="K2289" s="12">
        <v>140</v>
      </c>
      <c r="L2289" s="8" t="s">
        <v>20</v>
      </c>
      <c r="M2289" s="8" t="s">
        <v>21</v>
      </c>
      <c r="N2289" s="8" t="s">
        <v>22</v>
      </c>
      <c r="O2289" s="8" t="s">
        <v>23</v>
      </c>
    </row>
    <row r="2290" customHeight="1" spans="1:15">
      <c r="A2290" s="10">
        <v>2288</v>
      </c>
      <c r="B2290" s="26" t="s">
        <v>8946</v>
      </c>
      <c r="C2290" s="26" t="s">
        <v>8947</v>
      </c>
      <c r="D2290" s="12" t="str">
        <f t="shared" si="70"/>
        <v>李*朋</v>
      </c>
      <c r="E2290" s="26" t="s">
        <v>8948</v>
      </c>
      <c r="F2290" s="13" t="str">
        <f t="shared" si="71"/>
        <v>15****48</v>
      </c>
      <c r="G2290" s="27" t="s">
        <v>4451</v>
      </c>
      <c r="H2290" s="26" t="s">
        <v>6704</v>
      </c>
      <c r="I2290" s="14" t="s">
        <v>18</v>
      </c>
      <c r="J2290" s="26" t="s">
        <v>8949</v>
      </c>
      <c r="K2290" s="12">
        <v>140</v>
      </c>
      <c r="L2290" s="8" t="s">
        <v>20</v>
      </c>
      <c r="M2290" s="8" t="s">
        <v>21</v>
      </c>
      <c r="N2290" s="8" t="s">
        <v>22</v>
      </c>
      <c r="O2290" s="8" t="s">
        <v>23</v>
      </c>
    </row>
    <row r="2291" customHeight="1" spans="1:15">
      <c r="A2291" s="10">
        <v>2289</v>
      </c>
      <c r="B2291" s="26" t="s">
        <v>8950</v>
      </c>
      <c r="C2291" s="26" t="s">
        <v>8951</v>
      </c>
      <c r="D2291" s="12" t="str">
        <f t="shared" si="70"/>
        <v>刘*洋</v>
      </c>
      <c r="E2291" s="26" t="s">
        <v>8952</v>
      </c>
      <c r="F2291" s="13" t="str">
        <f t="shared" si="71"/>
        <v>17****04</v>
      </c>
      <c r="G2291" s="27" t="s">
        <v>4451</v>
      </c>
      <c r="H2291" s="26" t="s">
        <v>6704</v>
      </c>
      <c r="I2291" s="14" t="s">
        <v>18</v>
      </c>
      <c r="J2291" s="26" t="s">
        <v>8953</v>
      </c>
      <c r="K2291" s="12">
        <v>140</v>
      </c>
      <c r="L2291" s="8" t="s">
        <v>20</v>
      </c>
      <c r="M2291" s="8" t="s">
        <v>21</v>
      </c>
      <c r="N2291" s="8" t="s">
        <v>22</v>
      </c>
      <c r="O2291" s="8" t="s">
        <v>23</v>
      </c>
    </row>
    <row r="2292" customHeight="1" spans="1:15">
      <c r="A2292" s="10">
        <v>2290</v>
      </c>
      <c r="B2292" s="26" t="s">
        <v>8954</v>
      </c>
      <c r="C2292" s="26" t="s">
        <v>8955</v>
      </c>
      <c r="D2292" s="12" t="str">
        <f t="shared" si="70"/>
        <v>杨*佳</v>
      </c>
      <c r="E2292" s="26" t="s">
        <v>8956</v>
      </c>
      <c r="F2292" s="13" t="str">
        <f t="shared" si="71"/>
        <v>18****30</v>
      </c>
      <c r="G2292" s="27" t="s">
        <v>4451</v>
      </c>
      <c r="H2292" s="26" t="s">
        <v>6704</v>
      </c>
      <c r="I2292" s="14" t="s">
        <v>18</v>
      </c>
      <c r="J2292" s="26" t="s">
        <v>8957</v>
      </c>
      <c r="K2292" s="12">
        <v>140</v>
      </c>
      <c r="L2292" s="8" t="s">
        <v>20</v>
      </c>
      <c r="M2292" s="8" t="s">
        <v>21</v>
      </c>
      <c r="N2292" s="8" t="s">
        <v>22</v>
      </c>
      <c r="O2292" s="8" t="s">
        <v>23</v>
      </c>
    </row>
    <row r="2293" customHeight="1" spans="1:15">
      <c r="A2293" s="10">
        <v>2291</v>
      </c>
      <c r="B2293" s="26" t="s">
        <v>8958</v>
      </c>
      <c r="C2293" s="26" t="s">
        <v>8959</v>
      </c>
      <c r="D2293" s="12" t="str">
        <f t="shared" si="70"/>
        <v>韦*耀</v>
      </c>
      <c r="E2293" s="26" t="s">
        <v>8960</v>
      </c>
      <c r="F2293" s="13" t="str">
        <f t="shared" si="71"/>
        <v>18****83</v>
      </c>
      <c r="G2293" s="27" t="s">
        <v>4451</v>
      </c>
      <c r="H2293" s="26" t="s">
        <v>6704</v>
      </c>
      <c r="I2293" s="14" t="s">
        <v>18</v>
      </c>
      <c r="J2293" s="26" t="s">
        <v>8961</v>
      </c>
      <c r="K2293" s="12">
        <v>140</v>
      </c>
      <c r="L2293" s="8" t="s">
        <v>20</v>
      </c>
      <c r="M2293" s="8" t="s">
        <v>21</v>
      </c>
      <c r="N2293" s="8" t="s">
        <v>22</v>
      </c>
      <c r="O2293" s="8" t="s">
        <v>23</v>
      </c>
    </row>
    <row r="2294" customHeight="1" spans="1:15">
      <c r="A2294" s="10">
        <v>2292</v>
      </c>
      <c r="B2294" s="26" t="s">
        <v>8962</v>
      </c>
      <c r="C2294" s="26" t="s">
        <v>8963</v>
      </c>
      <c r="D2294" s="12" t="str">
        <f t="shared" si="70"/>
        <v>杜*茹</v>
      </c>
      <c r="E2294" s="26" t="s">
        <v>8964</v>
      </c>
      <c r="F2294" s="13" t="str">
        <f t="shared" si="71"/>
        <v>15****05</v>
      </c>
      <c r="G2294" s="27" t="s">
        <v>4451</v>
      </c>
      <c r="H2294" s="26" t="s">
        <v>6704</v>
      </c>
      <c r="I2294" s="14" t="s">
        <v>18</v>
      </c>
      <c r="J2294" s="26" t="s">
        <v>8965</v>
      </c>
      <c r="K2294" s="12">
        <v>140</v>
      </c>
      <c r="L2294" s="8" t="s">
        <v>20</v>
      </c>
      <c r="M2294" s="8" t="s">
        <v>21</v>
      </c>
      <c r="N2294" s="8" t="s">
        <v>22</v>
      </c>
      <c r="O2294" s="8" t="s">
        <v>23</v>
      </c>
    </row>
    <row r="2295" customHeight="1" spans="1:15">
      <c r="A2295" s="10">
        <v>2293</v>
      </c>
      <c r="B2295" s="26" t="s">
        <v>8966</v>
      </c>
      <c r="C2295" s="26" t="s">
        <v>8967</v>
      </c>
      <c r="D2295" s="12" t="str">
        <f t="shared" si="70"/>
        <v>姚*佳</v>
      </c>
      <c r="E2295" s="26" t="s">
        <v>8968</v>
      </c>
      <c r="F2295" s="13" t="str">
        <f t="shared" si="71"/>
        <v>19****68</v>
      </c>
      <c r="G2295" s="27" t="s">
        <v>4451</v>
      </c>
      <c r="H2295" s="26" t="s">
        <v>6704</v>
      </c>
      <c r="I2295" s="14" t="s">
        <v>18</v>
      </c>
      <c r="J2295" s="26" t="s">
        <v>8969</v>
      </c>
      <c r="K2295" s="12">
        <v>140</v>
      </c>
      <c r="L2295" s="8" t="s">
        <v>20</v>
      </c>
      <c r="M2295" s="8" t="s">
        <v>21</v>
      </c>
      <c r="N2295" s="8" t="s">
        <v>22</v>
      </c>
      <c r="O2295" s="8" t="s">
        <v>23</v>
      </c>
    </row>
    <row r="2296" customHeight="1" spans="1:15">
      <c r="A2296" s="10">
        <v>2294</v>
      </c>
      <c r="B2296" s="26" t="s">
        <v>8970</v>
      </c>
      <c r="C2296" s="26" t="s">
        <v>8971</v>
      </c>
      <c r="D2296" s="12" t="str">
        <f t="shared" si="70"/>
        <v>杨*翔</v>
      </c>
      <c r="E2296" s="26" t="s">
        <v>8972</v>
      </c>
      <c r="F2296" s="13" t="str">
        <f t="shared" si="71"/>
        <v>17****62</v>
      </c>
      <c r="G2296" s="27" t="s">
        <v>4451</v>
      </c>
      <c r="H2296" s="26" t="s">
        <v>6704</v>
      </c>
      <c r="I2296" s="14" t="s">
        <v>18</v>
      </c>
      <c r="J2296" s="26" t="s">
        <v>8973</v>
      </c>
      <c r="K2296" s="12">
        <v>140</v>
      </c>
      <c r="L2296" s="8" t="s">
        <v>20</v>
      </c>
      <c r="M2296" s="8" t="s">
        <v>21</v>
      </c>
      <c r="N2296" s="8" t="s">
        <v>22</v>
      </c>
      <c r="O2296" s="8" t="s">
        <v>23</v>
      </c>
    </row>
    <row r="2297" customHeight="1" spans="1:15">
      <c r="A2297" s="10">
        <v>2295</v>
      </c>
      <c r="B2297" s="26" t="s">
        <v>8974</v>
      </c>
      <c r="C2297" s="26" t="s">
        <v>8975</v>
      </c>
      <c r="D2297" s="12" t="str">
        <f t="shared" si="70"/>
        <v>段*生</v>
      </c>
      <c r="E2297" s="26" t="s">
        <v>8976</v>
      </c>
      <c r="F2297" s="13" t="str">
        <f t="shared" si="71"/>
        <v>15****43</v>
      </c>
      <c r="G2297" s="27" t="s">
        <v>4451</v>
      </c>
      <c r="H2297" s="26" t="s">
        <v>6704</v>
      </c>
      <c r="I2297" s="14" t="s">
        <v>18</v>
      </c>
      <c r="J2297" s="26" t="s">
        <v>8977</v>
      </c>
      <c r="K2297" s="12">
        <v>140</v>
      </c>
      <c r="L2297" s="8" t="s">
        <v>20</v>
      </c>
      <c r="M2297" s="8" t="s">
        <v>21</v>
      </c>
      <c r="N2297" s="8" t="s">
        <v>22</v>
      </c>
      <c r="O2297" s="8" t="s">
        <v>23</v>
      </c>
    </row>
    <row r="2298" customHeight="1" spans="1:15">
      <c r="A2298" s="10">
        <v>2296</v>
      </c>
      <c r="B2298" s="26" t="s">
        <v>8978</v>
      </c>
      <c r="C2298" s="26" t="s">
        <v>8979</v>
      </c>
      <c r="D2298" s="12" t="str">
        <f t="shared" si="70"/>
        <v>王*盼</v>
      </c>
      <c r="E2298" s="26" t="s">
        <v>8980</v>
      </c>
      <c r="F2298" s="13" t="str">
        <f t="shared" si="71"/>
        <v>16****88</v>
      </c>
      <c r="G2298" s="27" t="s">
        <v>4451</v>
      </c>
      <c r="H2298" s="26" t="s">
        <v>6704</v>
      </c>
      <c r="I2298" s="14" t="s">
        <v>18</v>
      </c>
      <c r="J2298" s="26" t="s">
        <v>8981</v>
      </c>
      <c r="K2298" s="12">
        <v>140</v>
      </c>
      <c r="L2298" s="8" t="s">
        <v>20</v>
      </c>
      <c r="M2298" s="8" t="s">
        <v>21</v>
      </c>
      <c r="N2298" s="8" t="s">
        <v>22</v>
      </c>
      <c r="O2298" s="8" t="s">
        <v>23</v>
      </c>
    </row>
    <row r="2299" customHeight="1" spans="1:15">
      <c r="A2299" s="10">
        <v>2297</v>
      </c>
      <c r="B2299" s="26" t="s">
        <v>8982</v>
      </c>
      <c r="C2299" s="26" t="s">
        <v>8983</v>
      </c>
      <c r="D2299" s="12" t="str">
        <f t="shared" si="70"/>
        <v>张*锋</v>
      </c>
      <c r="E2299" s="26" t="s">
        <v>8984</v>
      </c>
      <c r="F2299" s="13" t="str">
        <f t="shared" si="71"/>
        <v>15****96</v>
      </c>
      <c r="G2299" s="27" t="s">
        <v>4451</v>
      </c>
      <c r="H2299" s="26" t="s">
        <v>6704</v>
      </c>
      <c r="I2299" s="14" t="s">
        <v>18</v>
      </c>
      <c r="J2299" s="26" t="s">
        <v>8985</v>
      </c>
      <c r="K2299" s="12">
        <v>140</v>
      </c>
      <c r="L2299" s="8" t="s">
        <v>20</v>
      </c>
      <c r="M2299" s="8" t="s">
        <v>21</v>
      </c>
      <c r="N2299" s="8" t="s">
        <v>22</v>
      </c>
      <c r="O2299" s="8" t="s">
        <v>23</v>
      </c>
    </row>
    <row r="2300" customHeight="1" spans="1:15">
      <c r="A2300" s="10">
        <v>2298</v>
      </c>
      <c r="B2300" s="26" t="s">
        <v>8986</v>
      </c>
      <c r="C2300" s="26" t="s">
        <v>8987</v>
      </c>
      <c r="D2300" s="12" t="str">
        <f t="shared" si="70"/>
        <v>刘*佳</v>
      </c>
      <c r="E2300" s="26" t="s">
        <v>8988</v>
      </c>
      <c r="F2300" s="13" t="str">
        <f t="shared" si="71"/>
        <v>16****05</v>
      </c>
      <c r="G2300" s="27" t="s">
        <v>4451</v>
      </c>
      <c r="H2300" s="26" t="s">
        <v>6704</v>
      </c>
      <c r="I2300" s="14" t="s">
        <v>18</v>
      </c>
      <c r="J2300" s="26" t="s">
        <v>8989</v>
      </c>
      <c r="K2300" s="12">
        <v>140</v>
      </c>
      <c r="L2300" s="8" t="s">
        <v>20</v>
      </c>
      <c r="M2300" s="8" t="s">
        <v>21</v>
      </c>
      <c r="N2300" s="8" t="s">
        <v>22</v>
      </c>
      <c r="O2300" s="8" t="s">
        <v>23</v>
      </c>
    </row>
    <row r="2301" customHeight="1" spans="1:15">
      <c r="A2301" s="10">
        <v>2299</v>
      </c>
      <c r="B2301" s="26" t="s">
        <v>8990</v>
      </c>
      <c r="C2301" s="26" t="s">
        <v>8991</v>
      </c>
      <c r="D2301" s="12" t="str">
        <f t="shared" si="70"/>
        <v>董*灿</v>
      </c>
      <c r="E2301" s="26" t="s">
        <v>8992</v>
      </c>
      <c r="F2301" s="13" t="str">
        <f t="shared" si="71"/>
        <v>13****47</v>
      </c>
      <c r="G2301" s="27" t="s">
        <v>4451</v>
      </c>
      <c r="H2301" s="26" t="s">
        <v>6704</v>
      </c>
      <c r="I2301" s="14" t="s">
        <v>18</v>
      </c>
      <c r="J2301" s="26" t="s">
        <v>8993</v>
      </c>
      <c r="K2301" s="12">
        <v>140</v>
      </c>
      <c r="L2301" s="8" t="s">
        <v>20</v>
      </c>
      <c r="M2301" s="8" t="s">
        <v>21</v>
      </c>
      <c r="N2301" s="8" t="s">
        <v>22</v>
      </c>
      <c r="O2301" s="8" t="s">
        <v>23</v>
      </c>
    </row>
    <row r="2302" customHeight="1" spans="1:15">
      <c r="A2302" s="10">
        <v>2300</v>
      </c>
      <c r="B2302" s="26" t="s">
        <v>8994</v>
      </c>
      <c r="C2302" s="26" t="s">
        <v>8995</v>
      </c>
      <c r="D2302" s="12" t="str">
        <f t="shared" si="70"/>
        <v>张*轩</v>
      </c>
      <c r="E2302" s="26" t="s">
        <v>8996</v>
      </c>
      <c r="F2302" s="13" t="str">
        <f t="shared" si="71"/>
        <v>13****12</v>
      </c>
      <c r="G2302" s="27" t="s">
        <v>4451</v>
      </c>
      <c r="H2302" s="26" t="s">
        <v>6704</v>
      </c>
      <c r="I2302" s="14" t="s">
        <v>18</v>
      </c>
      <c r="J2302" s="26" t="s">
        <v>8997</v>
      </c>
      <c r="K2302" s="12">
        <v>140</v>
      </c>
      <c r="L2302" s="8" t="s">
        <v>20</v>
      </c>
      <c r="M2302" s="8" t="s">
        <v>21</v>
      </c>
      <c r="N2302" s="8" t="s">
        <v>22</v>
      </c>
      <c r="O2302" s="8" t="s">
        <v>23</v>
      </c>
    </row>
    <row r="2303" customHeight="1" spans="1:15">
      <c r="A2303" s="10">
        <v>2301</v>
      </c>
      <c r="B2303" s="26" t="s">
        <v>8998</v>
      </c>
      <c r="C2303" s="26" t="s">
        <v>8999</v>
      </c>
      <c r="D2303" s="12" t="str">
        <f t="shared" si="70"/>
        <v>孙*翔</v>
      </c>
      <c r="E2303" s="26" t="s">
        <v>9000</v>
      </c>
      <c r="F2303" s="13" t="str">
        <f t="shared" si="71"/>
        <v>17****02</v>
      </c>
      <c r="G2303" s="27" t="s">
        <v>4451</v>
      </c>
      <c r="H2303" s="26" t="s">
        <v>6704</v>
      </c>
      <c r="I2303" s="14" t="s">
        <v>18</v>
      </c>
      <c r="J2303" s="26" t="s">
        <v>9001</v>
      </c>
      <c r="K2303" s="12">
        <v>140</v>
      </c>
      <c r="L2303" s="8" t="s">
        <v>20</v>
      </c>
      <c r="M2303" s="8" t="s">
        <v>21</v>
      </c>
      <c r="N2303" s="8" t="s">
        <v>22</v>
      </c>
      <c r="O2303" s="8" t="s">
        <v>23</v>
      </c>
    </row>
    <row r="2304" customHeight="1" spans="1:15">
      <c r="A2304" s="10">
        <v>2302</v>
      </c>
      <c r="B2304" s="26" t="s">
        <v>9002</v>
      </c>
      <c r="C2304" s="26" t="s">
        <v>9003</v>
      </c>
      <c r="D2304" s="12" t="str">
        <f t="shared" si="70"/>
        <v>刘*杰</v>
      </c>
      <c r="E2304" s="26" t="s">
        <v>9004</v>
      </c>
      <c r="F2304" s="13" t="str">
        <f t="shared" si="71"/>
        <v>18****91</v>
      </c>
      <c r="G2304" s="27" t="s">
        <v>4451</v>
      </c>
      <c r="H2304" s="26" t="s">
        <v>6704</v>
      </c>
      <c r="I2304" s="14" t="s">
        <v>18</v>
      </c>
      <c r="J2304" s="26" t="s">
        <v>9005</v>
      </c>
      <c r="K2304" s="12">
        <v>140</v>
      </c>
      <c r="L2304" s="8" t="s">
        <v>20</v>
      </c>
      <c r="M2304" s="8" t="s">
        <v>21</v>
      </c>
      <c r="N2304" s="8" t="s">
        <v>22</v>
      </c>
      <c r="O2304" s="8" t="s">
        <v>23</v>
      </c>
    </row>
    <row r="2305" customHeight="1" spans="1:15">
      <c r="A2305" s="10">
        <v>2303</v>
      </c>
      <c r="B2305" s="26" t="s">
        <v>9006</v>
      </c>
      <c r="C2305" s="26" t="s">
        <v>9007</v>
      </c>
      <c r="D2305" s="12" t="str">
        <f t="shared" si="70"/>
        <v>董*慧</v>
      </c>
      <c r="E2305" s="26" t="s">
        <v>9008</v>
      </c>
      <c r="F2305" s="13" t="str">
        <f t="shared" si="71"/>
        <v>15****97</v>
      </c>
      <c r="G2305" s="27" t="s">
        <v>4451</v>
      </c>
      <c r="H2305" s="26" t="s">
        <v>6704</v>
      </c>
      <c r="I2305" s="14" t="s">
        <v>18</v>
      </c>
      <c r="J2305" s="26" t="s">
        <v>9009</v>
      </c>
      <c r="K2305" s="12">
        <v>140</v>
      </c>
      <c r="L2305" s="8" t="s">
        <v>20</v>
      </c>
      <c r="M2305" s="8" t="s">
        <v>21</v>
      </c>
      <c r="N2305" s="8" t="s">
        <v>22</v>
      </c>
      <c r="O2305" s="8" t="s">
        <v>23</v>
      </c>
    </row>
    <row r="2306" customHeight="1" spans="1:15">
      <c r="A2306" s="10">
        <v>2304</v>
      </c>
      <c r="B2306" s="26" t="s">
        <v>9010</v>
      </c>
      <c r="C2306" s="26" t="s">
        <v>9011</v>
      </c>
      <c r="D2306" s="12" t="str">
        <f t="shared" si="70"/>
        <v>张*豪</v>
      </c>
      <c r="E2306" s="26" t="s">
        <v>9012</v>
      </c>
      <c r="F2306" s="13" t="str">
        <f t="shared" si="71"/>
        <v>13****58</v>
      </c>
      <c r="G2306" s="27" t="s">
        <v>4451</v>
      </c>
      <c r="H2306" s="26" t="s">
        <v>6704</v>
      </c>
      <c r="I2306" s="14" t="s">
        <v>18</v>
      </c>
      <c r="J2306" s="26" t="s">
        <v>9013</v>
      </c>
      <c r="K2306" s="12">
        <v>140</v>
      </c>
      <c r="L2306" s="8" t="s">
        <v>20</v>
      </c>
      <c r="M2306" s="8" t="s">
        <v>21</v>
      </c>
      <c r="N2306" s="8" t="s">
        <v>22</v>
      </c>
      <c r="O2306" s="8" t="s">
        <v>23</v>
      </c>
    </row>
    <row r="2307" customHeight="1" spans="1:15">
      <c r="A2307" s="10">
        <v>2305</v>
      </c>
      <c r="B2307" s="26" t="s">
        <v>9014</v>
      </c>
      <c r="C2307" s="26" t="s">
        <v>9015</v>
      </c>
      <c r="D2307" s="12" t="str">
        <f t="shared" si="70"/>
        <v>高*</v>
      </c>
      <c r="E2307" s="26" t="s">
        <v>9016</v>
      </c>
      <c r="F2307" s="13" t="str">
        <f t="shared" si="71"/>
        <v>17****26</v>
      </c>
      <c r="G2307" s="27" t="s">
        <v>4451</v>
      </c>
      <c r="H2307" s="26" t="s">
        <v>6704</v>
      </c>
      <c r="I2307" s="14" t="s">
        <v>18</v>
      </c>
      <c r="J2307" s="26" t="s">
        <v>9017</v>
      </c>
      <c r="K2307" s="12">
        <v>140</v>
      </c>
      <c r="L2307" s="8" t="s">
        <v>20</v>
      </c>
      <c r="M2307" s="8" t="s">
        <v>21</v>
      </c>
      <c r="N2307" s="8" t="s">
        <v>22</v>
      </c>
      <c r="O2307" s="8" t="s">
        <v>23</v>
      </c>
    </row>
    <row r="2308" customHeight="1" spans="1:15">
      <c r="A2308" s="10">
        <v>2306</v>
      </c>
      <c r="B2308" s="26" t="s">
        <v>9018</v>
      </c>
      <c r="C2308" s="26" t="s">
        <v>9019</v>
      </c>
      <c r="D2308" s="12" t="str">
        <f t="shared" ref="D2308:D2371" si="72">REPLACE(C2308,2,1,"*")</f>
        <v>平*怡</v>
      </c>
      <c r="E2308" s="26" t="s">
        <v>9020</v>
      </c>
      <c r="F2308" s="13" t="str">
        <f t="shared" ref="F2308:F2371" si="73">LEFT(E2308,2)&amp;"****"&amp;RIGHT(E2308,2)</f>
        <v>13****56</v>
      </c>
      <c r="G2308" s="27" t="s">
        <v>4451</v>
      </c>
      <c r="H2308" s="26" t="s">
        <v>6704</v>
      </c>
      <c r="I2308" s="14" t="s">
        <v>18</v>
      </c>
      <c r="J2308" s="26" t="s">
        <v>9021</v>
      </c>
      <c r="K2308" s="12">
        <v>140</v>
      </c>
      <c r="L2308" s="8" t="s">
        <v>20</v>
      </c>
      <c r="M2308" s="8" t="s">
        <v>21</v>
      </c>
      <c r="N2308" s="8" t="s">
        <v>22</v>
      </c>
      <c r="O2308" s="8" t="s">
        <v>23</v>
      </c>
    </row>
    <row r="2309" customHeight="1" spans="1:15">
      <c r="A2309" s="10">
        <v>2307</v>
      </c>
      <c r="B2309" s="26" t="s">
        <v>9022</v>
      </c>
      <c r="C2309" s="26" t="s">
        <v>9023</v>
      </c>
      <c r="D2309" s="12" t="str">
        <f t="shared" si="72"/>
        <v>李*豪</v>
      </c>
      <c r="E2309" s="26" t="s">
        <v>9024</v>
      </c>
      <c r="F2309" s="13" t="str">
        <f t="shared" si="73"/>
        <v>16****69</v>
      </c>
      <c r="G2309" s="27" t="s">
        <v>4451</v>
      </c>
      <c r="H2309" s="26" t="s">
        <v>6704</v>
      </c>
      <c r="I2309" s="14" t="s">
        <v>18</v>
      </c>
      <c r="J2309" s="26" t="s">
        <v>9025</v>
      </c>
      <c r="K2309" s="12">
        <v>140</v>
      </c>
      <c r="L2309" s="8" t="s">
        <v>20</v>
      </c>
      <c r="M2309" s="8" t="s">
        <v>21</v>
      </c>
      <c r="N2309" s="8" t="s">
        <v>22</v>
      </c>
      <c r="O2309" s="8" t="s">
        <v>23</v>
      </c>
    </row>
    <row r="2310" customHeight="1" spans="1:15">
      <c r="A2310" s="10">
        <v>2308</v>
      </c>
      <c r="B2310" s="26" t="s">
        <v>9026</v>
      </c>
      <c r="C2310" s="26" t="s">
        <v>9027</v>
      </c>
      <c r="D2310" s="12" t="str">
        <f t="shared" si="72"/>
        <v>周*欣</v>
      </c>
      <c r="E2310" s="26" t="s">
        <v>9028</v>
      </c>
      <c r="F2310" s="13" t="str">
        <f t="shared" si="73"/>
        <v>16****87</v>
      </c>
      <c r="G2310" s="27" t="s">
        <v>4451</v>
      </c>
      <c r="H2310" s="26" t="s">
        <v>6704</v>
      </c>
      <c r="I2310" s="14" t="s">
        <v>18</v>
      </c>
      <c r="J2310" s="26" t="s">
        <v>9029</v>
      </c>
      <c r="K2310" s="12">
        <v>140</v>
      </c>
      <c r="L2310" s="8" t="s">
        <v>20</v>
      </c>
      <c r="M2310" s="8" t="s">
        <v>21</v>
      </c>
      <c r="N2310" s="8" t="s">
        <v>22</v>
      </c>
      <c r="O2310" s="8" t="s">
        <v>23</v>
      </c>
    </row>
    <row r="2311" customHeight="1" spans="1:15">
      <c r="A2311" s="10">
        <v>2309</v>
      </c>
      <c r="B2311" s="26" t="s">
        <v>9030</v>
      </c>
      <c r="C2311" s="26" t="s">
        <v>9031</v>
      </c>
      <c r="D2311" s="12" t="str">
        <f t="shared" si="72"/>
        <v>牛*娅</v>
      </c>
      <c r="E2311" s="26" t="s">
        <v>9032</v>
      </c>
      <c r="F2311" s="13" t="str">
        <f t="shared" si="73"/>
        <v>15****50</v>
      </c>
      <c r="G2311" s="27" t="s">
        <v>4451</v>
      </c>
      <c r="H2311" s="26" t="s">
        <v>6704</v>
      </c>
      <c r="I2311" s="14" t="s">
        <v>18</v>
      </c>
      <c r="J2311" s="26" t="s">
        <v>9033</v>
      </c>
      <c r="K2311" s="12">
        <v>140</v>
      </c>
      <c r="L2311" s="8" t="s">
        <v>20</v>
      </c>
      <c r="M2311" s="8" t="s">
        <v>21</v>
      </c>
      <c r="N2311" s="8" t="s">
        <v>22</v>
      </c>
      <c r="O2311" s="8" t="s">
        <v>23</v>
      </c>
    </row>
    <row r="2312" customHeight="1" spans="1:15">
      <c r="A2312" s="10">
        <v>2310</v>
      </c>
      <c r="B2312" s="26" t="s">
        <v>9034</v>
      </c>
      <c r="C2312" s="26" t="s">
        <v>9035</v>
      </c>
      <c r="D2312" s="12" t="str">
        <f t="shared" si="72"/>
        <v>刘*峰</v>
      </c>
      <c r="E2312" s="26" t="s">
        <v>9036</v>
      </c>
      <c r="F2312" s="13" t="str">
        <f t="shared" si="73"/>
        <v>18****60</v>
      </c>
      <c r="G2312" s="27" t="s">
        <v>4451</v>
      </c>
      <c r="H2312" s="26" t="s">
        <v>6704</v>
      </c>
      <c r="I2312" s="14" t="s">
        <v>18</v>
      </c>
      <c r="J2312" s="26" t="s">
        <v>9037</v>
      </c>
      <c r="K2312" s="12">
        <v>140</v>
      </c>
      <c r="L2312" s="8" t="s">
        <v>20</v>
      </c>
      <c r="M2312" s="8" t="s">
        <v>21</v>
      </c>
      <c r="N2312" s="8" t="s">
        <v>22</v>
      </c>
      <c r="O2312" s="8" t="s">
        <v>23</v>
      </c>
    </row>
    <row r="2313" customHeight="1" spans="1:15">
      <c r="A2313" s="10">
        <v>2311</v>
      </c>
      <c r="B2313" s="26" t="s">
        <v>9038</v>
      </c>
      <c r="C2313" s="26" t="s">
        <v>9039</v>
      </c>
      <c r="D2313" s="12" t="str">
        <f t="shared" si="72"/>
        <v>徐*悦</v>
      </c>
      <c r="E2313" s="26" t="s">
        <v>9040</v>
      </c>
      <c r="F2313" s="13" t="str">
        <f t="shared" si="73"/>
        <v>17****16</v>
      </c>
      <c r="G2313" s="27" t="s">
        <v>4451</v>
      </c>
      <c r="H2313" s="26" t="s">
        <v>6704</v>
      </c>
      <c r="I2313" s="14" t="s">
        <v>18</v>
      </c>
      <c r="J2313" s="26" t="s">
        <v>9041</v>
      </c>
      <c r="K2313" s="12">
        <v>140</v>
      </c>
      <c r="L2313" s="8" t="s">
        <v>20</v>
      </c>
      <c r="M2313" s="8" t="s">
        <v>21</v>
      </c>
      <c r="N2313" s="8" t="s">
        <v>22</v>
      </c>
      <c r="O2313" s="8" t="s">
        <v>23</v>
      </c>
    </row>
    <row r="2314" customHeight="1" spans="1:15">
      <c r="A2314" s="10">
        <v>2312</v>
      </c>
      <c r="B2314" s="26" t="s">
        <v>9042</v>
      </c>
      <c r="C2314" s="26" t="s">
        <v>9043</v>
      </c>
      <c r="D2314" s="12" t="str">
        <f t="shared" si="72"/>
        <v>钱*</v>
      </c>
      <c r="E2314" s="26" t="s">
        <v>9044</v>
      </c>
      <c r="F2314" s="13" t="str">
        <f t="shared" si="73"/>
        <v>17****78</v>
      </c>
      <c r="G2314" s="27" t="s">
        <v>4451</v>
      </c>
      <c r="H2314" s="26" t="s">
        <v>6704</v>
      </c>
      <c r="I2314" s="14" t="s">
        <v>18</v>
      </c>
      <c r="J2314" s="26" t="s">
        <v>9045</v>
      </c>
      <c r="K2314" s="12">
        <v>140</v>
      </c>
      <c r="L2314" s="8" t="s">
        <v>20</v>
      </c>
      <c r="M2314" s="8" t="s">
        <v>21</v>
      </c>
      <c r="N2314" s="8" t="s">
        <v>22</v>
      </c>
      <c r="O2314" s="8" t="s">
        <v>23</v>
      </c>
    </row>
    <row r="2315" customHeight="1" spans="1:15">
      <c r="A2315" s="10">
        <v>2313</v>
      </c>
      <c r="B2315" s="26" t="s">
        <v>9046</v>
      </c>
      <c r="C2315" s="26" t="s">
        <v>9047</v>
      </c>
      <c r="D2315" s="12" t="str">
        <f t="shared" si="72"/>
        <v>毋*生</v>
      </c>
      <c r="E2315" s="26" t="s">
        <v>9048</v>
      </c>
      <c r="F2315" s="13" t="str">
        <f t="shared" si="73"/>
        <v>13****72</v>
      </c>
      <c r="G2315" s="27" t="s">
        <v>4451</v>
      </c>
      <c r="H2315" s="26" t="s">
        <v>6704</v>
      </c>
      <c r="I2315" s="14" t="s">
        <v>18</v>
      </c>
      <c r="J2315" s="26" t="s">
        <v>9049</v>
      </c>
      <c r="K2315" s="12">
        <v>140</v>
      </c>
      <c r="L2315" s="8" t="s">
        <v>20</v>
      </c>
      <c r="M2315" s="8" t="s">
        <v>21</v>
      </c>
      <c r="N2315" s="8" t="s">
        <v>22</v>
      </c>
      <c r="O2315" s="8" t="s">
        <v>23</v>
      </c>
    </row>
    <row r="2316" customHeight="1" spans="1:15">
      <c r="A2316" s="10">
        <v>2314</v>
      </c>
      <c r="B2316" s="26" t="s">
        <v>9050</v>
      </c>
      <c r="C2316" s="26" t="s">
        <v>9051</v>
      </c>
      <c r="D2316" s="12" t="str">
        <f t="shared" si="72"/>
        <v>王*璐</v>
      </c>
      <c r="E2316" s="26" t="s">
        <v>9052</v>
      </c>
      <c r="F2316" s="13" t="str">
        <f t="shared" si="73"/>
        <v>13****93</v>
      </c>
      <c r="G2316" s="27" t="s">
        <v>4451</v>
      </c>
      <c r="H2316" s="26" t="s">
        <v>6704</v>
      </c>
      <c r="I2316" s="14" t="s">
        <v>18</v>
      </c>
      <c r="J2316" s="26" t="s">
        <v>9053</v>
      </c>
      <c r="K2316" s="12">
        <v>140</v>
      </c>
      <c r="L2316" s="8" t="s">
        <v>20</v>
      </c>
      <c r="M2316" s="8" t="s">
        <v>21</v>
      </c>
      <c r="N2316" s="8" t="s">
        <v>22</v>
      </c>
      <c r="O2316" s="8" t="s">
        <v>23</v>
      </c>
    </row>
    <row r="2317" customHeight="1" spans="1:15">
      <c r="A2317" s="10">
        <v>2315</v>
      </c>
      <c r="B2317" s="26" t="s">
        <v>9054</v>
      </c>
      <c r="C2317" s="26" t="s">
        <v>9055</v>
      </c>
      <c r="D2317" s="12" t="str">
        <f t="shared" si="72"/>
        <v>史*格</v>
      </c>
      <c r="E2317" s="26" t="s">
        <v>9056</v>
      </c>
      <c r="F2317" s="13" t="str">
        <f t="shared" si="73"/>
        <v>13****19</v>
      </c>
      <c r="G2317" s="27" t="s">
        <v>4451</v>
      </c>
      <c r="H2317" s="26" t="s">
        <v>6704</v>
      </c>
      <c r="I2317" s="14" t="s">
        <v>18</v>
      </c>
      <c r="J2317" s="26" t="s">
        <v>9057</v>
      </c>
      <c r="K2317" s="12">
        <v>140</v>
      </c>
      <c r="L2317" s="8" t="s">
        <v>20</v>
      </c>
      <c r="M2317" s="8" t="s">
        <v>21</v>
      </c>
      <c r="N2317" s="8" t="s">
        <v>22</v>
      </c>
      <c r="O2317" s="8" t="s">
        <v>23</v>
      </c>
    </row>
    <row r="2318" customHeight="1" spans="1:15">
      <c r="A2318" s="10">
        <v>2316</v>
      </c>
      <c r="B2318" s="26" t="s">
        <v>9058</v>
      </c>
      <c r="C2318" s="26" t="s">
        <v>9059</v>
      </c>
      <c r="D2318" s="12" t="str">
        <f t="shared" si="72"/>
        <v>史*阳</v>
      </c>
      <c r="E2318" s="26" t="s">
        <v>9060</v>
      </c>
      <c r="F2318" s="13" t="str">
        <f t="shared" si="73"/>
        <v>15****70</v>
      </c>
      <c r="G2318" s="27" t="s">
        <v>4451</v>
      </c>
      <c r="H2318" s="26" t="s">
        <v>6704</v>
      </c>
      <c r="I2318" s="14" t="s">
        <v>18</v>
      </c>
      <c r="J2318" s="26" t="s">
        <v>9061</v>
      </c>
      <c r="K2318" s="12">
        <v>140</v>
      </c>
      <c r="L2318" s="8" t="s">
        <v>20</v>
      </c>
      <c r="M2318" s="8" t="s">
        <v>21</v>
      </c>
      <c r="N2318" s="8" t="s">
        <v>22</v>
      </c>
      <c r="O2318" s="8" t="s">
        <v>23</v>
      </c>
    </row>
    <row r="2319" customHeight="1" spans="1:15">
      <c r="A2319" s="10">
        <v>2317</v>
      </c>
      <c r="B2319" s="26" t="s">
        <v>9062</v>
      </c>
      <c r="C2319" s="26" t="s">
        <v>9063</v>
      </c>
      <c r="D2319" s="12" t="str">
        <f t="shared" si="72"/>
        <v>杨*恬</v>
      </c>
      <c r="E2319" s="26" t="s">
        <v>9064</v>
      </c>
      <c r="F2319" s="13" t="str">
        <f t="shared" si="73"/>
        <v>18****79</v>
      </c>
      <c r="G2319" s="27" t="s">
        <v>4451</v>
      </c>
      <c r="H2319" s="26" t="s">
        <v>6704</v>
      </c>
      <c r="I2319" s="14" t="s">
        <v>18</v>
      </c>
      <c r="J2319" s="26" t="s">
        <v>9065</v>
      </c>
      <c r="K2319" s="12">
        <v>140</v>
      </c>
      <c r="L2319" s="8" t="s">
        <v>20</v>
      </c>
      <c r="M2319" s="8" t="s">
        <v>21</v>
      </c>
      <c r="N2319" s="8" t="s">
        <v>22</v>
      </c>
      <c r="O2319" s="8" t="s">
        <v>23</v>
      </c>
    </row>
    <row r="2320" customHeight="1" spans="1:15">
      <c r="A2320" s="10">
        <v>2318</v>
      </c>
      <c r="B2320" s="26" t="s">
        <v>9066</v>
      </c>
      <c r="C2320" s="26" t="s">
        <v>9067</v>
      </c>
      <c r="D2320" s="12" t="str">
        <f t="shared" si="72"/>
        <v>袁*文</v>
      </c>
      <c r="E2320" s="26" t="s">
        <v>9068</v>
      </c>
      <c r="F2320" s="13" t="str">
        <f t="shared" si="73"/>
        <v>17****59</v>
      </c>
      <c r="G2320" s="27" t="s">
        <v>4451</v>
      </c>
      <c r="H2320" s="26" t="s">
        <v>6704</v>
      </c>
      <c r="I2320" s="14" t="s">
        <v>18</v>
      </c>
      <c r="J2320" s="26" t="s">
        <v>9069</v>
      </c>
      <c r="K2320" s="12">
        <v>140</v>
      </c>
      <c r="L2320" s="8" t="s">
        <v>20</v>
      </c>
      <c r="M2320" s="8" t="s">
        <v>21</v>
      </c>
      <c r="N2320" s="8" t="s">
        <v>22</v>
      </c>
      <c r="O2320" s="8" t="s">
        <v>23</v>
      </c>
    </row>
    <row r="2321" customHeight="1" spans="1:15">
      <c r="A2321" s="10">
        <v>2319</v>
      </c>
      <c r="B2321" s="26" t="s">
        <v>9070</v>
      </c>
      <c r="C2321" s="26" t="s">
        <v>9071</v>
      </c>
      <c r="D2321" s="12" t="str">
        <f t="shared" si="72"/>
        <v>倪*超</v>
      </c>
      <c r="E2321" s="26" t="s">
        <v>9072</v>
      </c>
      <c r="F2321" s="13" t="str">
        <f t="shared" si="73"/>
        <v>19****95</v>
      </c>
      <c r="G2321" s="27" t="s">
        <v>4451</v>
      </c>
      <c r="H2321" s="26" t="s">
        <v>6704</v>
      </c>
      <c r="I2321" s="14" t="s">
        <v>18</v>
      </c>
      <c r="J2321" s="26" t="s">
        <v>9073</v>
      </c>
      <c r="K2321" s="12">
        <v>140</v>
      </c>
      <c r="L2321" s="8" t="s">
        <v>20</v>
      </c>
      <c r="M2321" s="8" t="s">
        <v>21</v>
      </c>
      <c r="N2321" s="8" t="s">
        <v>22</v>
      </c>
      <c r="O2321" s="8" t="s">
        <v>23</v>
      </c>
    </row>
    <row r="2322" customHeight="1" spans="1:15">
      <c r="A2322" s="10">
        <v>2320</v>
      </c>
      <c r="B2322" s="26" t="s">
        <v>9074</v>
      </c>
      <c r="C2322" s="26" t="s">
        <v>9075</v>
      </c>
      <c r="D2322" s="12" t="str">
        <f t="shared" si="72"/>
        <v>龚*</v>
      </c>
      <c r="E2322" s="26" t="s">
        <v>9076</v>
      </c>
      <c r="F2322" s="13" t="str">
        <f t="shared" si="73"/>
        <v>18****97</v>
      </c>
      <c r="G2322" s="27" t="s">
        <v>4451</v>
      </c>
      <c r="H2322" s="26" t="s">
        <v>6704</v>
      </c>
      <c r="I2322" s="14" t="s">
        <v>18</v>
      </c>
      <c r="J2322" s="26" t="s">
        <v>9077</v>
      </c>
      <c r="K2322" s="12">
        <v>140</v>
      </c>
      <c r="L2322" s="8" t="s">
        <v>20</v>
      </c>
      <c r="M2322" s="8" t="s">
        <v>21</v>
      </c>
      <c r="N2322" s="8" t="s">
        <v>22</v>
      </c>
      <c r="O2322" s="8" t="s">
        <v>23</v>
      </c>
    </row>
    <row r="2323" customHeight="1" spans="1:15">
      <c r="A2323" s="10">
        <v>2321</v>
      </c>
      <c r="B2323" s="26" t="s">
        <v>9078</v>
      </c>
      <c r="C2323" s="26" t="s">
        <v>9079</v>
      </c>
      <c r="D2323" s="12" t="str">
        <f t="shared" si="72"/>
        <v>鲁*兴</v>
      </c>
      <c r="E2323" s="26" t="s">
        <v>9080</v>
      </c>
      <c r="F2323" s="13" t="str">
        <f t="shared" si="73"/>
        <v>13****42</v>
      </c>
      <c r="G2323" s="27" t="s">
        <v>4451</v>
      </c>
      <c r="H2323" s="26" t="s">
        <v>6704</v>
      </c>
      <c r="I2323" s="14" t="s">
        <v>18</v>
      </c>
      <c r="J2323" s="26" t="s">
        <v>9081</v>
      </c>
      <c r="K2323" s="12">
        <v>140</v>
      </c>
      <c r="L2323" s="8" t="s">
        <v>20</v>
      </c>
      <c r="M2323" s="8" t="s">
        <v>21</v>
      </c>
      <c r="N2323" s="8" t="s">
        <v>22</v>
      </c>
      <c r="O2323" s="8" t="s">
        <v>23</v>
      </c>
    </row>
    <row r="2324" customHeight="1" spans="1:15">
      <c r="A2324" s="10">
        <v>2322</v>
      </c>
      <c r="B2324" s="26" t="s">
        <v>9082</v>
      </c>
      <c r="C2324" s="26" t="s">
        <v>9083</v>
      </c>
      <c r="D2324" s="12" t="str">
        <f t="shared" si="72"/>
        <v>孔*</v>
      </c>
      <c r="E2324" s="26" t="s">
        <v>9084</v>
      </c>
      <c r="F2324" s="13" t="str">
        <f t="shared" si="73"/>
        <v>15****62</v>
      </c>
      <c r="G2324" s="27" t="s">
        <v>4451</v>
      </c>
      <c r="H2324" s="26" t="s">
        <v>6704</v>
      </c>
      <c r="I2324" s="14" t="s">
        <v>18</v>
      </c>
      <c r="J2324" s="26" t="s">
        <v>9085</v>
      </c>
      <c r="K2324" s="12">
        <v>140</v>
      </c>
      <c r="L2324" s="8" t="s">
        <v>20</v>
      </c>
      <c r="M2324" s="8" t="s">
        <v>21</v>
      </c>
      <c r="N2324" s="8" t="s">
        <v>22</v>
      </c>
      <c r="O2324" s="8" t="s">
        <v>23</v>
      </c>
    </row>
    <row r="2325" customHeight="1" spans="1:15">
      <c r="A2325" s="10">
        <v>2323</v>
      </c>
      <c r="B2325" s="26" t="s">
        <v>9086</v>
      </c>
      <c r="C2325" s="26" t="s">
        <v>9087</v>
      </c>
      <c r="D2325" s="12" t="str">
        <f t="shared" si="72"/>
        <v>汪*龙</v>
      </c>
      <c r="E2325" s="26" t="s">
        <v>9088</v>
      </c>
      <c r="F2325" s="13" t="str">
        <f t="shared" si="73"/>
        <v>15****79</v>
      </c>
      <c r="G2325" s="27" t="s">
        <v>4451</v>
      </c>
      <c r="H2325" s="26" t="s">
        <v>6704</v>
      </c>
      <c r="I2325" s="14" t="s">
        <v>18</v>
      </c>
      <c r="J2325" s="26" t="s">
        <v>9089</v>
      </c>
      <c r="K2325" s="12">
        <v>140</v>
      </c>
      <c r="L2325" s="8" t="s">
        <v>20</v>
      </c>
      <c r="M2325" s="8" t="s">
        <v>21</v>
      </c>
      <c r="N2325" s="8" t="s">
        <v>22</v>
      </c>
      <c r="O2325" s="8" t="s">
        <v>23</v>
      </c>
    </row>
    <row r="2326" customHeight="1" spans="1:15">
      <c r="A2326" s="10">
        <v>2324</v>
      </c>
      <c r="B2326" s="26" t="s">
        <v>9090</v>
      </c>
      <c r="C2326" s="26" t="s">
        <v>9091</v>
      </c>
      <c r="D2326" s="12" t="str">
        <f t="shared" si="72"/>
        <v>赵*</v>
      </c>
      <c r="E2326" s="26" t="s">
        <v>9092</v>
      </c>
      <c r="F2326" s="13" t="str">
        <f t="shared" si="73"/>
        <v>15****98</v>
      </c>
      <c r="G2326" s="27" t="s">
        <v>4451</v>
      </c>
      <c r="H2326" s="26" t="s">
        <v>6704</v>
      </c>
      <c r="I2326" s="14" t="s">
        <v>18</v>
      </c>
      <c r="J2326" s="26" t="s">
        <v>9093</v>
      </c>
      <c r="K2326" s="12">
        <v>140</v>
      </c>
      <c r="L2326" s="8" t="s">
        <v>20</v>
      </c>
      <c r="M2326" s="8" t="s">
        <v>21</v>
      </c>
      <c r="N2326" s="8" t="s">
        <v>22</v>
      </c>
      <c r="O2326" s="8" t="s">
        <v>23</v>
      </c>
    </row>
    <row r="2327" customHeight="1" spans="1:15">
      <c r="A2327" s="10">
        <v>2325</v>
      </c>
      <c r="B2327" s="26" t="s">
        <v>9094</v>
      </c>
      <c r="C2327" s="26" t="s">
        <v>9095</v>
      </c>
      <c r="D2327" s="12" t="str">
        <f t="shared" si="72"/>
        <v>周*</v>
      </c>
      <c r="E2327" s="26" t="s">
        <v>9096</v>
      </c>
      <c r="F2327" s="13" t="str">
        <f t="shared" si="73"/>
        <v>18****63</v>
      </c>
      <c r="G2327" s="27" t="s">
        <v>4451</v>
      </c>
      <c r="H2327" s="26" t="s">
        <v>6704</v>
      </c>
      <c r="I2327" s="14" t="s">
        <v>18</v>
      </c>
      <c r="J2327" s="26" t="s">
        <v>9097</v>
      </c>
      <c r="K2327" s="12">
        <v>140</v>
      </c>
      <c r="L2327" s="8" t="s">
        <v>20</v>
      </c>
      <c r="M2327" s="8" t="s">
        <v>21</v>
      </c>
      <c r="N2327" s="8" t="s">
        <v>22</v>
      </c>
      <c r="O2327" s="8" t="s">
        <v>23</v>
      </c>
    </row>
    <row r="2328" customHeight="1" spans="1:15">
      <c r="A2328" s="10">
        <v>2326</v>
      </c>
      <c r="B2328" s="26" t="s">
        <v>9098</v>
      </c>
      <c r="C2328" s="26" t="s">
        <v>9099</v>
      </c>
      <c r="D2328" s="12" t="str">
        <f t="shared" si="72"/>
        <v>甘*霖</v>
      </c>
      <c r="E2328" s="26" t="s">
        <v>9100</v>
      </c>
      <c r="F2328" s="13" t="str">
        <f t="shared" si="73"/>
        <v>18****76</v>
      </c>
      <c r="G2328" s="27" t="s">
        <v>4451</v>
      </c>
      <c r="H2328" s="26" t="s">
        <v>6704</v>
      </c>
      <c r="I2328" s="14" t="s">
        <v>18</v>
      </c>
      <c r="J2328" s="26" t="s">
        <v>9101</v>
      </c>
      <c r="K2328" s="12">
        <v>140</v>
      </c>
      <c r="L2328" s="8" t="s">
        <v>20</v>
      </c>
      <c r="M2328" s="8" t="s">
        <v>21</v>
      </c>
      <c r="N2328" s="8" t="s">
        <v>22</v>
      </c>
      <c r="O2328" s="8" t="s">
        <v>23</v>
      </c>
    </row>
    <row r="2329" customHeight="1" spans="1:15">
      <c r="A2329" s="10">
        <v>2327</v>
      </c>
      <c r="B2329" s="26" t="s">
        <v>9102</v>
      </c>
      <c r="C2329" s="26" t="s">
        <v>9103</v>
      </c>
      <c r="D2329" s="12" t="str">
        <f t="shared" si="72"/>
        <v>刘*燃</v>
      </c>
      <c r="E2329" s="26" t="s">
        <v>9104</v>
      </c>
      <c r="F2329" s="13" t="str">
        <f t="shared" si="73"/>
        <v>17****27</v>
      </c>
      <c r="G2329" s="27" t="s">
        <v>4451</v>
      </c>
      <c r="H2329" s="26" t="s">
        <v>6704</v>
      </c>
      <c r="I2329" s="14" t="s">
        <v>18</v>
      </c>
      <c r="J2329" s="26" t="s">
        <v>9105</v>
      </c>
      <c r="K2329" s="12">
        <v>140</v>
      </c>
      <c r="L2329" s="8" t="s">
        <v>20</v>
      </c>
      <c r="M2329" s="8" t="s">
        <v>21</v>
      </c>
      <c r="N2329" s="8" t="s">
        <v>22</v>
      </c>
      <c r="O2329" s="8" t="s">
        <v>23</v>
      </c>
    </row>
    <row r="2330" customHeight="1" spans="1:15">
      <c r="A2330" s="10">
        <v>2328</v>
      </c>
      <c r="B2330" s="26" t="s">
        <v>9106</v>
      </c>
      <c r="C2330" s="26" t="s">
        <v>9107</v>
      </c>
      <c r="D2330" s="12" t="str">
        <f t="shared" si="72"/>
        <v>陈*朋</v>
      </c>
      <c r="E2330" s="26" t="s">
        <v>9108</v>
      </c>
      <c r="F2330" s="13" t="str">
        <f t="shared" si="73"/>
        <v>18****07</v>
      </c>
      <c r="G2330" s="27" t="s">
        <v>4451</v>
      </c>
      <c r="H2330" s="26" t="s">
        <v>6704</v>
      </c>
      <c r="I2330" s="14" t="s">
        <v>18</v>
      </c>
      <c r="J2330" s="26" t="s">
        <v>9109</v>
      </c>
      <c r="K2330" s="12">
        <v>140</v>
      </c>
      <c r="L2330" s="8" t="s">
        <v>20</v>
      </c>
      <c r="M2330" s="8" t="s">
        <v>21</v>
      </c>
      <c r="N2330" s="8" t="s">
        <v>22</v>
      </c>
      <c r="O2330" s="8" t="s">
        <v>23</v>
      </c>
    </row>
    <row r="2331" customHeight="1" spans="1:15">
      <c r="A2331" s="10">
        <v>2329</v>
      </c>
      <c r="B2331" s="26" t="s">
        <v>9110</v>
      </c>
      <c r="C2331" s="26" t="s">
        <v>9111</v>
      </c>
      <c r="D2331" s="12" t="str">
        <f t="shared" si="72"/>
        <v>陈*</v>
      </c>
      <c r="E2331" s="26" t="s">
        <v>9112</v>
      </c>
      <c r="F2331" s="13" t="str">
        <f t="shared" si="73"/>
        <v>13****24</v>
      </c>
      <c r="G2331" s="27" t="s">
        <v>4451</v>
      </c>
      <c r="H2331" s="26" t="s">
        <v>6704</v>
      </c>
      <c r="I2331" s="14" t="s">
        <v>18</v>
      </c>
      <c r="J2331" s="26" t="s">
        <v>9113</v>
      </c>
      <c r="K2331" s="12">
        <v>140</v>
      </c>
      <c r="L2331" s="8" t="s">
        <v>20</v>
      </c>
      <c r="M2331" s="8" t="s">
        <v>21</v>
      </c>
      <c r="N2331" s="8" t="s">
        <v>22</v>
      </c>
      <c r="O2331" s="8" t="s">
        <v>23</v>
      </c>
    </row>
    <row r="2332" customHeight="1" spans="1:15">
      <c r="A2332" s="10">
        <v>2330</v>
      </c>
      <c r="B2332" s="26" t="s">
        <v>9114</v>
      </c>
      <c r="C2332" s="26" t="s">
        <v>3372</v>
      </c>
      <c r="D2332" s="12" t="str">
        <f t="shared" si="72"/>
        <v>张*航</v>
      </c>
      <c r="E2332" s="26" t="s">
        <v>9115</v>
      </c>
      <c r="F2332" s="13" t="str">
        <f t="shared" si="73"/>
        <v>13****55</v>
      </c>
      <c r="G2332" s="27" t="s">
        <v>4451</v>
      </c>
      <c r="H2332" s="26" t="s">
        <v>6704</v>
      </c>
      <c r="I2332" s="14" t="s">
        <v>18</v>
      </c>
      <c r="J2332" s="26" t="s">
        <v>9116</v>
      </c>
      <c r="K2332" s="12">
        <v>140</v>
      </c>
      <c r="L2332" s="8" t="s">
        <v>20</v>
      </c>
      <c r="M2332" s="8" t="s">
        <v>21</v>
      </c>
      <c r="N2332" s="8" t="s">
        <v>22</v>
      </c>
      <c r="O2332" s="8" t="s">
        <v>23</v>
      </c>
    </row>
    <row r="2333" customHeight="1" spans="1:15">
      <c r="A2333" s="10">
        <v>2331</v>
      </c>
      <c r="B2333" s="26" t="s">
        <v>9117</v>
      </c>
      <c r="C2333" s="26" t="s">
        <v>9118</v>
      </c>
      <c r="D2333" s="12" t="str">
        <f t="shared" si="72"/>
        <v>杨*超</v>
      </c>
      <c r="E2333" s="26" t="s">
        <v>9119</v>
      </c>
      <c r="F2333" s="13" t="str">
        <f t="shared" si="73"/>
        <v>13****17</v>
      </c>
      <c r="G2333" s="27" t="s">
        <v>4451</v>
      </c>
      <c r="H2333" s="26" t="s">
        <v>6704</v>
      </c>
      <c r="I2333" s="14" t="s">
        <v>18</v>
      </c>
      <c r="J2333" s="26" t="s">
        <v>9120</v>
      </c>
      <c r="K2333" s="12">
        <v>140</v>
      </c>
      <c r="L2333" s="8" t="s">
        <v>20</v>
      </c>
      <c r="M2333" s="8" t="s">
        <v>21</v>
      </c>
      <c r="N2333" s="8" t="s">
        <v>22</v>
      </c>
      <c r="O2333" s="8" t="s">
        <v>23</v>
      </c>
    </row>
    <row r="2334" customHeight="1" spans="1:15">
      <c r="A2334" s="10">
        <v>2332</v>
      </c>
      <c r="B2334" s="26" t="s">
        <v>9121</v>
      </c>
      <c r="C2334" s="26" t="s">
        <v>9122</v>
      </c>
      <c r="D2334" s="12" t="str">
        <f t="shared" si="72"/>
        <v>邓*森</v>
      </c>
      <c r="E2334" s="26" t="s">
        <v>9123</v>
      </c>
      <c r="F2334" s="13" t="str">
        <f t="shared" si="73"/>
        <v>18****65</v>
      </c>
      <c r="G2334" s="27" t="s">
        <v>4451</v>
      </c>
      <c r="H2334" s="26" t="s">
        <v>6704</v>
      </c>
      <c r="I2334" s="14" t="s">
        <v>18</v>
      </c>
      <c r="J2334" s="26" t="s">
        <v>9124</v>
      </c>
      <c r="K2334" s="12">
        <v>140</v>
      </c>
      <c r="L2334" s="8" t="s">
        <v>20</v>
      </c>
      <c r="M2334" s="8" t="s">
        <v>21</v>
      </c>
      <c r="N2334" s="8" t="s">
        <v>22</v>
      </c>
      <c r="O2334" s="8" t="s">
        <v>23</v>
      </c>
    </row>
    <row r="2335" customHeight="1" spans="1:15">
      <c r="A2335" s="10">
        <v>2333</v>
      </c>
      <c r="B2335" s="26" t="s">
        <v>9125</v>
      </c>
      <c r="C2335" s="26" t="s">
        <v>9126</v>
      </c>
      <c r="D2335" s="12" t="str">
        <f t="shared" si="72"/>
        <v>王*</v>
      </c>
      <c r="E2335" s="26" t="s">
        <v>9127</v>
      </c>
      <c r="F2335" s="13" t="str">
        <f t="shared" si="73"/>
        <v>13****70</v>
      </c>
      <c r="G2335" s="27" t="s">
        <v>4451</v>
      </c>
      <c r="H2335" s="26" t="s">
        <v>6704</v>
      </c>
      <c r="I2335" s="14" t="s">
        <v>18</v>
      </c>
      <c r="J2335" s="26" t="s">
        <v>9128</v>
      </c>
      <c r="K2335" s="12">
        <v>140</v>
      </c>
      <c r="L2335" s="8" t="s">
        <v>20</v>
      </c>
      <c r="M2335" s="8" t="s">
        <v>21</v>
      </c>
      <c r="N2335" s="8" t="s">
        <v>22</v>
      </c>
      <c r="O2335" s="8" t="s">
        <v>23</v>
      </c>
    </row>
    <row r="2336" customHeight="1" spans="1:15">
      <c r="A2336" s="10">
        <v>2334</v>
      </c>
      <c r="B2336" s="26" t="s">
        <v>9129</v>
      </c>
      <c r="C2336" s="26" t="s">
        <v>6289</v>
      </c>
      <c r="D2336" s="12" t="str">
        <f t="shared" si="72"/>
        <v>张*豪</v>
      </c>
      <c r="E2336" s="26" t="s">
        <v>9130</v>
      </c>
      <c r="F2336" s="13" t="str">
        <f t="shared" si="73"/>
        <v>15****75</v>
      </c>
      <c r="G2336" s="27" t="s">
        <v>4451</v>
      </c>
      <c r="H2336" s="26" t="s">
        <v>6704</v>
      </c>
      <c r="I2336" s="14" t="s">
        <v>18</v>
      </c>
      <c r="J2336" s="26" t="s">
        <v>9131</v>
      </c>
      <c r="K2336" s="12">
        <v>140</v>
      </c>
      <c r="L2336" s="8" t="s">
        <v>20</v>
      </c>
      <c r="M2336" s="8" t="s">
        <v>21</v>
      </c>
      <c r="N2336" s="8" t="s">
        <v>22</v>
      </c>
      <c r="O2336" s="8" t="s">
        <v>23</v>
      </c>
    </row>
    <row r="2337" customHeight="1" spans="1:15">
      <c r="A2337" s="10">
        <v>2335</v>
      </c>
      <c r="B2337" s="26" t="s">
        <v>9132</v>
      </c>
      <c r="C2337" s="26" t="s">
        <v>9133</v>
      </c>
      <c r="D2337" s="12" t="str">
        <f t="shared" si="72"/>
        <v>朱*</v>
      </c>
      <c r="E2337" s="26" t="s">
        <v>9134</v>
      </c>
      <c r="F2337" s="13" t="str">
        <f t="shared" si="73"/>
        <v>18****16</v>
      </c>
      <c r="G2337" s="27" t="s">
        <v>4451</v>
      </c>
      <c r="H2337" s="26" t="s">
        <v>6704</v>
      </c>
      <c r="I2337" s="14" t="s">
        <v>18</v>
      </c>
      <c r="J2337" s="26" t="s">
        <v>9135</v>
      </c>
      <c r="K2337" s="12">
        <v>140</v>
      </c>
      <c r="L2337" s="8" t="s">
        <v>20</v>
      </c>
      <c r="M2337" s="8" t="s">
        <v>21</v>
      </c>
      <c r="N2337" s="8" t="s">
        <v>22</v>
      </c>
      <c r="O2337" s="8" t="s">
        <v>23</v>
      </c>
    </row>
    <row r="2338" customHeight="1" spans="1:15">
      <c r="A2338" s="10">
        <v>2336</v>
      </c>
      <c r="B2338" s="26" t="s">
        <v>9136</v>
      </c>
      <c r="C2338" s="26" t="s">
        <v>9137</v>
      </c>
      <c r="D2338" s="12" t="str">
        <f t="shared" si="72"/>
        <v>朱*果</v>
      </c>
      <c r="E2338" s="26" t="s">
        <v>9138</v>
      </c>
      <c r="F2338" s="13" t="str">
        <f t="shared" si="73"/>
        <v>16****36</v>
      </c>
      <c r="G2338" s="27" t="s">
        <v>4451</v>
      </c>
      <c r="H2338" s="26" t="s">
        <v>6704</v>
      </c>
      <c r="I2338" s="14" t="s">
        <v>18</v>
      </c>
      <c r="J2338" s="26" t="s">
        <v>9139</v>
      </c>
      <c r="K2338" s="12">
        <v>140</v>
      </c>
      <c r="L2338" s="8" t="s">
        <v>20</v>
      </c>
      <c r="M2338" s="8" t="s">
        <v>21</v>
      </c>
      <c r="N2338" s="8" t="s">
        <v>22</v>
      </c>
      <c r="O2338" s="8" t="s">
        <v>23</v>
      </c>
    </row>
    <row r="2339" customHeight="1" spans="1:15">
      <c r="A2339" s="10">
        <v>2337</v>
      </c>
      <c r="B2339" s="26" t="s">
        <v>9140</v>
      </c>
      <c r="C2339" s="26" t="s">
        <v>9141</v>
      </c>
      <c r="D2339" s="12" t="str">
        <f t="shared" si="72"/>
        <v>陈*格</v>
      </c>
      <c r="E2339" s="26" t="s">
        <v>9142</v>
      </c>
      <c r="F2339" s="13" t="str">
        <f t="shared" si="73"/>
        <v>18****98</v>
      </c>
      <c r="G2339" s="27" t="s">
        <v>4451</v>
      </c>
      <c r="H2339" s="26" t="s">
        <v>6704</v>
      </c>
      <c r="I2339" s="14" t="s">
        <v>18</v>
      </c>
      <c r="J2339" s="26" t="s">
        <v>9143</v>
      </c>
      <c r="K2339" s="12">
        <v>140</v>
      </c>
      <c r="L2339" s="8" t="s">
        <v>20</v>
      </c>
      <c r="M2339" s="8" t="s">
        <v>21</v>
      </c>
      <c r="N2339" s="8" t="s">
        <v>22</v>
      </c>
      <c r="O2339" s="8" t="s">
        <v>23</v>
      </c>
    </row>
    <row r="2340" customHeight="1" spans="1:15">
      <c r="A2340" s="10">
        <v>2338</v>
      </c>
      <c r="B2340" s="26" t="s">
        <v>9144</v>
      </c>
      <c r="C2340" s="26" t="s">
        <v>9145</v>
      </c>
      <c r="D2340" s="12" t="str">
        <f t="shared" si="72"/>
        <v>闫*航</v>
      </c>
      <c r="E2340" s="26" t="s">
        <v>9146</v>
      </c>
      <c r="F2340" s="13" t="str">
        <f t="shared" si="73"/>
        <v>13****56</v>
      </c>
      <c r="G2340" s="27" t="s">
        <v>4451</v>
      </c>
      <c r="H2340" s="26" t="s">
        <v>6704</v>
      </c>
      <c r="I2340" s="14" t="s">
        <v>18</v>
      </c>
      <c r="J2340" s="26" t="s">
        <v>9147</v>
      </c>
      <c r="K2340" s="12">
        <v>140</v>
      </c>
      <c r="L2340" s="8" t="s">
        <v>20</v>
      </c>
      <c r="M2340" s="8" t="s">
        <v>21</v>
      </c>
      <c r="N2340" s="8" t="s">
        <v>22</v>
      </c>
      <c r="O2340" s="8" t="s">
        <v>23</v>
      </c>
    </row>
    <row r="2341" customHeight="1" spans="1:15">
      <c r="A2341" s="10">
        <v>2339</v>
      </c>
      <c r="B2341" s="26" t="s">
        <v>9148</v>
      </c>
      <c r="C2341" s="26" t="s">
        <v>9149</v>
      </c>
      <c r="D2341" s="12" t="str">
        <f t="shared" si="72"/>
        <v>张*柱</v>
      </c>
      <c r="E2341" s="26" t="s">
        <v>9150</v>
      </c>
      <c r="F2341" s="13" t="str">
        <f t="shared" si="73"/>
        <v>17****71</v>
      </c>
      <c r="G2341" s="27" t="s">
        <v>4451</v>
      </c>
      <c r="H2341" s="26" t="s">
        <v>6704</v>
      </c>
      <c r="I2341" s="14" t="s">
        <v>18</v>
      </c>
      <c r="J2341" s="26" t="s">
        <v>9151</v>
      </c>
      <c r="K2341" s="12">
        <v>140</v>
      </c>
      <c r="L2341" s="8" t="s">
        <v>20</v>
      </c>
      <c r="M2341" s="8" t="s">
        <v>21</v>
      </c>
      <c r="N2341" s="8" t="s">
        <v>22</v>
      </c>
      <c r="O2341" s="8" t="s">
        <v>23</v>
      </c>
    </row>
    <row r="2342" customHeight="1" spans="1:15">
      <c r="A2342" s="10">
        <v>2340</v>
      </c>
      <c r="B2342" s="26" t="s">
        <v>9152</v>
      </c>
      <c r="C2342" s="26" t="s">
        <v>9153</v>
      </c>
      <c r="D2342" s="12" t="str">
        <f t="shared" si="72"/>
        <v>郭*龙</v>
      </c>
      <c r="E2342" s="26" t="s">
        <v>9154</v>
      </c>
      <c r="F2342" s="13" t="str">
        <f t="shared" si="73"/>
        <v>15****37</v>
      </c>
      <c r="G2342" s="27" t="s">
        <v>4451</v>
      </c>
      <c r="H2342" s="26" t="s">
        <v>6704</v>
      </c>
      <c r="I2342" s="14" t="s">
        <v>18</v>
      </c>
      <c r="J2342" s="26" t="s">
        <v>9155</v>
      </c>
      <c r="K2342" s="12">
        <v>140</v>
      </c>
      <c r="L2342" s="8" t="s">
        <v>20</v>
      </c>
      <c r="M2342" s="8" t="s">
        <v>21</v>
      </c>
      <c r="N2342" s="8" t="s">
        <v>22</v>
      </c>
      <c r="O2342" s="8" t="s">
        <v>23</v>
      </c>
    </row>
    <row r="2343" customHeight="1" spans="1:15">
      <c r="A2343" s="10">
        <v>2341</v>
      </c>
      <c r="B2343" s="26" t="s">
        <v>9156</v>
      </c>
      <c r="C2343" s="26" t="s">
        <v>9157</v>
      </c>
      <c r="D2343" s="12" t="str">
        <f t="shared" si="72"/>
        <v>康*祥</v>
      </c>
      <c r="E2343" s="26" t="s">
        <v>9158</v>
      </c>
      <c r="F2343" s="13" t="str">
        <f t="shared" si="73"/>
        <v>15****09</v>
      </c>
      <c r="G2343" s="27" t="s">
        <v>4451</v>
      </c>
      <c r="H2343" s="26" t="s">
        <v>6704</v>
      </c>
      <c r="I2343" s="14" t="s">
        <v>18</v>
      </c>
      <c r="J2343" s="26" t="s">
        <v>9159</v>
      </c>
      <c r="K2343" s="12">
        <v>140</v>
      </c>
      <c r="L2343" s="8" t="s">
        <v>20</v>
      </c>
      <c r="M2343" s="8" t="s">
        <v>21</v>
      </c>
      <c r="N2343" s="8" t="s">
        <v>22</v>
      </c>
      <c r="O2343" s="8" t="s">
        <v>23</v>
      </c>
    </row>
    <row r="2344" customHeight="1" spans="1:15">
      <c r="A2344" s="10">
        <v>2342</v>
      </c>
      <c r="B2344" s="26" t="s">
        <v>9160</v>
      </c>
      <c r="C2344" s="26" t="s">
        <v>9161</v>
      </c>
      <c r="D2344" s="12" t="str">
        <f t="shared" si="72"/>
        <v>杜*波</v>
      </c>
      <c r="E2344" s="26" t="s">
        <v>9162</v>
      </c>
      <c r="F2344" s="13" t="str">
        <f t="shared" si="73"/>
        <v>18****85</v>
      </c>
      <c r="G2344" s="27" t="s">
        <v>4451</v>
      </c>
      <c r="H2344" s="26" t="s">
        <v>6704</v>
      </c>
      <c r="I2344" s="14" t="s">
        <v>18</v>
      </c>
      <c r="J2344" s="26" t="s">
        <v>9163</v>
      </c>
      <c r="K2344" s="12">
        <v>140</v>
      </c>
      <c r="L2344" s="8" t="s">
        <v>20</v>
      </c>
      <c r="M2344" s="8" t="s">
        <v>21</v>
      </c>
      <c r="N2344" s="8" t="s">
        <v>22</v>
      </c>
      <c r="O2344" s="8" t="s">
        <v>23</v>
      </c>
    </row>
    <row r="2345" customHeight="1" spans="1:15">
      <c r="A2345" s="10">
        <v>2343</v>
      </c>
      <c r="B2345" s="26" t="s">
        <v>9164</v>
      </c>
      <c r="C2345" s="26" t="s">
        <v>9165</v>
      </c>
      <c r="D2345" s="12" t="str">
        <f t="shared" si="72"/>
        <v>崔*寒</v>
      </c>
      <c r="E2345" s="26" t="s">
        <v>9166</v>
      </c>
      <c r="F2345" s="13" t="str">
        <f t="shared" si="73"/>
        <v>16****81</v>
      </c>
      <c r="G2345" s="27" t="s">
        <v>4451</v>
      </c>
      <c r="H2345" s="26" t="s">
        <v>6704</v>
      </c>
      <c r="I2345" s="14" t="s">
        <v>18</v>
      </c>
      <c r="J2345" s="26" t="s">
        <v>9167</v>
      </c>
      <c r="K2345" s="12">
        <v>140</v>
      </c>
      <c r="L2345" s="8" t="s">
        <v>20</v>
      </c>
      <c r="M2345" s="8" t="s">
        <v>21</v>
      </c>
      <c r="N2345" s="8" t="s">
        <v>22</v>
      </c>
      <c r="O2345" s="8" t="s">
        <v>23</v>
      </c>
    </row>
    <row r="2346" customHeight="1" spans="1:15">
      <c r="A2346" s="10">
        <v>2344</v>
      </c>
      <c r="B2346" s="26" t="s">
        <v>9168</v>
      </c>
      <c r="C2346" s="26" t="s">
        <v>9169</v>
      </c>
      <c r="D2346" s="12" t="str">
        <f t="shared" si="72"/>
        <v>和*甜</v>
      </c>
      <c r="E2346" s="26" t="s">
        <v>9170</v>
      </c>
      <c r="F2346" s="13" t="str">
        <f t="shared" si="73"/>
        <v>15****58</v>
      </c>
      <c r="G2346" s="27" t="s">
        <v>4451</v>
      </c>
      <c r="H2346" s="26" t="s">
        <v>6704</v>
      </c>
      <c r="I2346" s="14" t="s">
        <v>18</v>
      </c>
      <c r="J2346" s="26" t="s">
        <v>9171</v>
      </c>
      <c r="K2346" s="12">
        <v>140</v>
      </c>
      <c r="L2346" s="8" t="s">
        <v>20</v>
      </c>
      <c r="M2346" s="8" t="s">
        <v>21</v>
      </c>
      <c r="N2346" s="8" t="s">
        <v>22</v>
      </c>
      <c r="O2346" s="8" t="s">
        <v>23</v>
      </c>
    </row>
    <row r="2347" customHeight="1" spans="1:15">
      <c r="A2347" s="10">
        <v>2345</v>
      </c>
      <c r="B2347" s="26" t="s">
        <v>9172</v>
      </c>
      <c r="C2347" s="26" t="s">
        <v>9173</v>
      </c>
      <c r="D2347" s="12" t="str">
        <f t="shared" si="72"/>
        <v>陈*峰</v>
      </c>
      <c r="E2347" s="26" t="s">
        <v>9174</v>
      </c>
      <c r="F2347" s="13" t="str">
        <f t="shared" si="73"/>
        <v>15****32</v>
      </c>
      <c r="G2347" s="27" t="s">
        <v>4451</v>
      </c>
      <c r="H2347" s="26" t="s">
        <v>6704</v>
      </c>
      <c r="I2347" s="14" t="s">
        <v>18</v>
      </c>
      <c r="J2347" s="26" t="s">
        <v>9175</v>
      </c>
      <c r="K2347" s="12">
        <v>140</v>
      </c>
      <c r="L2347" s="8" t="s">
        <v>20</v>
      </c>
      <c r="M2347" s="8" t="s">
        <v>21</v>
      </c>
      <c r="N2347" s="8" t="s">
        <v>22</v>
      </c>
      <c r="O2347" s="8" t="s">
        <v>23</v>
      </c>
    </row>
    <row r="2348" customHeight="1" spans="1:15">
      <c r="A2348" s="10">
        <v>2346</v>
      </c>
      <c r="B2348" s="26" t="s">
        <v>9176</v>
      </c>
      <c r="C2348" s="26" t="s">
        <v>9177</v>
      </c>
      <c r="D2348" s="12" t="str">
        <f t="shared" si="72"/>
        <v>黄*庆</v>
      </c>
      <c r="E2348" s="26" t="s">
        <v>9178</v>
      </c>
      <c r="F2348" s="13" t="str">
        <f t="shared" si="73"/>
        <v>18****27</v>
      </c>
      <c r="G2348" s="27" t="s">
        <v>4451</v>
      </c>
      <c r="H2348" s="26" t="s">
        <v>6704</v>
      </c>
      <c r="I2348" s="14" t="s">
        <v>18</v>
      </c>
      <c r="J2348" s="26" t="s">
        <v>9179</v>
      </c>
      <c r="K2348" s="12">
        <v>140</v>
      </c>
      <c r="L2348" s="8" t="s">
        <v>20</v>
      </c>
      <c r="M2348" s="8" t="s">
        <v>21</v>
      </c>
      <c r="N2348" s="8" t="s">
        <v>22</v>
      </c>
      <c r="O2348" s="8" t="s">
        <v>23</v>
      </c>
    </row>
    <row r="2349" customHeight="1" spans="1:15">
      <c r="A2349" s="10">
        <v>2347</v>
      </c>
      <c r="B2349" s="26" t="s">
        <v>9180</v>
      </c>
      <c r="C2349" s="26" t="s">
        <v>9181</v>
      </c>
      <c r="D2349" s="12" t="str">
        <f t="shared" si="72"/>
        <v>蔡*棋</v>
      </c>
      <c r="E2349" s="26" t="s">
        <v>9182</v>
      </c>
      <c r="F2349" s="13" t="str">
        <f t="shared" si="73"/>
        <v>13****72</v>
      </c>
      <c r="G2349" s="27" t="s">
        <v>4451</v>
      </c>
      <c r="H2349" s="26" t="s">
        <v>6704</v>
      </c>
      <c r="I2349" s="14" t="s">
        <v>18</v>
      </c>
      <c r="J2349" s="26" t="s">
        <v>9183</v>
      </c>
      <c r="K2349" s="12">
        <v>140</v>
      </c>
      <c r="L2349" s="8" t="s">
        <v>20</v>
      </c>
      <c r="M2349" s="8" t="s">
        <v>21</v>
      </c>
      <c r="N2349" s="8" t="s">
        <v>22</v>
      </c>
      <c r="O2349" s="8" t="s">
        <v>23</v>
      </c>
    </row>
    <row r="2350" customHeight="1" spans="1:15">
      <c r="A2350" s="10">
        <v>2348</v>
      </c>
      <c r="B2350" s="26" t="s">
        <v>9184</v>
      </c>
      <c r="C2350" s="26" t="s">
        <v>9185</v>
      </c>
      <c r="D2350" s="12" t="str">
        <f t="shared" si="72"/>
        <v>李*祎</v>
      </c>
      <c r="E2350" s="26" t="s">
        <v>9186</v>
      </c>
      <c r="F2350" s="13" t="str">
        <f t="shared" si="73"/>
        <v>15****32</v>
      </c>
      <c r="G2350" s="27" t="s">
        <v>4451</v>
      </c>
      <c r="H2350" s="26" t="s">
        <v>6704</v>
      </c>
      <c r="I2350" s="14" t="s">
        <v>18</v>
      </c>
      <c r="J2350" s="26" t="s">
        <v>9187</v>
      </c>
      <c r="K2350" s="12">
        <v>140</v>
      </c>
      <c r="L2350" s="8" t="s">
        <v>20</v>
      </c>
      <c r="M2350" s="8" t="s">
        <v>21</v>
      </c>
      <c r="N2350" s="8" t="s">
        <v>22</v>
      </c>
      <c r="O2350" s="8" t="s">
        <v>23</v>
      </c>
    </row>
    <row r="2351" customHeight="1" spans="1:15">
      <c r="A2351" s="10">
        <v>2349</v>
      </c>
      <c r="B2351" s="26" t="s">
        <v>9188</v>
      </c>
      <c r="C2351" s="26" t="s">
        <v>9189</v>
      </c>
      <c r="D2351" s="12" t="str">
        <f t="shared" si="72"/>
        <v>李*娴</v>
      </c>
      <c r="E2351" s="26" t="s">
        <v>9190</v>
      </c>
      <c r="F2351" s="13" t="str">
        <f t="shared" si="73"/>
        <v>19****03</v>
      </c>
      <c r="G2351" s="27" t="s">
        <v>4451</v>
      </c>
      <c r="H2351" s="26" t="s">
        <v>6704</v>
      </c>
      <c r="I2351" s="14" t="s">
        <v>18</v>
      </c>
      <c r="J2351" s="26" t="s">
        <v>9191</v>
      </c>
      <c r="K2351" s="12">
        <v>140</v>
      </c>
      <c r="L2351" s="8" t="s">
        <v>20</v>
      </c>
      <c r="M2351" s="8" t="s">
        <v>21</v>
      </c>
      <c r="N2351" s="8" t="s">
        <v>22</v>
      </c>
      <c r="O2351" s="8" t="s">
        <v>23</v>
      </c>
    </row>
    <row r="2352" customHeight="1" spans="1:15">
      <c r="A2352" s="10">
        <v>2350</v>
      </c>
      <c r="B2352" s="26" t="s">
        <v>9192</v>
      </c>
      <c r="C2352" s="26" t="s">
        <v>9193</v>
      </c>
      <c r="D2352" s="12" t="str">
        <f t="shared" si="72"/>
        <v>马*臣</v>
      </c>
      <c r="E2352" s="26" t="s">
        <v>9194</v>
      </c>
      <c r="F2352" s="13" t="str">
        <f t="shared" si="73"/>
        <v>15****75</v>
      </c>
      <c r="G2352" s="27" t="s">
        <v>4451</v>
      </c>
      <c r="H2352" s="26" t="s">
        <v>6704</v>
      </c>
      <c r="I2352" s="14" t="s">
        <v>18</v>
      </c>
      <c r="J2352" s="26" t="s">
        <v>9195</v>
      </c>
      <c r="K2352" s="12">
        <v>140</v>
      </c>
      <c r="L2352" s="8" t="s">
        <v>20</v>
      </c>
      <c r="M2352" s="8" t="s">
        <v>21</v>
      </c>
      <c r="N2352" s="8" t="s">
        <v>22</v>
      </c>
      <c r="O2352" s="8" t="s">
        <v>23</v>
      </c>
    </row>
    <row r="2353" customHeight="1" spans="1:15">
      <c r="A2353" s="10">
        <v>2351</v>
      </c>
      <c r="B2353" s="26" t="s">
        <v>9196</v>
      </c>
      <c r="C2353" s="26" t="s">
        <v>9197</v>
      </c>
      <c r="D2353" s="12" t="str">
        <f t="shared" si="72"/>
        <v>吴*锦</v>
      </c>
      <c r="E2353" s="26" t="s">
        <v>9198</v>
      </c>
      <c r="F2353" s="13" t="str">
        <f t="shared" si="73"/>
        <v>17****20</v>
      </c>
      <c r="G2353" s="27" t="s">
        <v>4451</v>
      </c>
      <c r="H2353" s="26" t="s">
        <v>6704</v>
      </c>
      <c r="I2353" s="14" t="s">
        <v>18</v>
      </c>
      <c r="J2353" s="26" t="s">
        <v>9199</v>
      </c>
      <c r="K2353" s="12">
        <v>140</v>
      </c>
      <c r="L2353" s="8" t="s">
        <v>20</v>
      </c>
      <c r="M2353" s="8" t="s">
        <v>21</v>
      </c>
      <c r="N2353" s="8" t="s">
        <v>22</v>
      </c>
      <c r="O2353" s="8" t="s">
        <v>23</v>
      </c>
    </row>
    <row r="2354" customHeight="1" spans="1:15">
      <c r="A2354" s="10">
        <v>2352</v>
      </c>
      <c r="B2354" s="26" t="s">
        <v>9200</v>
      </c>
      <c r="C2354" s="26" t="s">
        <v>9201</v>
      </c>
      <c r="D2354" s="12" t="str">
        <f t="shared" si="72"/>
        <v>陈*谦</v>
      </c>
      <c r="E2354" s="26" t="s">
        <v>9202</v>
      </c>
      <c r="F2354" s="13" t="str">
        <f t="shared" si="73"/>
        <v>13****76</v>
      </c>
      <c r="G2354" s="27" t="s">
        <v>4451</v>
      </c>
      <c r="H2354" s="26" t="s">
        <v>6704</v>
      </c>
      <c r="I2354" s="14" t="s">
        <v>18</v>
      </c>
      <c r="J2354" s="26" t="s">
        <v>9203</v>
      </c>
      <c r="K2354" s="12">
        <v>140</v>
      </c>
      <c r="L2354" s="8" t="s">
        <v>20</v>
      </c>
      <c r="M2354" s="8" t="s">
        <v>21</v>
      </c>
      <c r="N2354" s="8" t="s">
        <v>22</v>
      </c>
      <c r="O2354" s="8" t="s">
        <v>23</v>
      </c>
    </row>
    <row r="2355" customHeight="1" spans="1:15">
      <c r="A2355" s="10">
        <v>2353</v>
      </c>
      <c r="B2355" s="26" t="s">
        <v>9204</v>
      </c>
      <c r="C2355" s="26" t="s">
        <v>9205</v>
      </c>
      <c r="D2355" s="12" t="str">
        <f t="shared" si="72"/>
        <v>张*宝</v>
      </c>
      <c r="E2355" s="26" t="s">
        <v>9206</v>
      </c>
      <c r="F2355" s="13" t="str">
        <f t="shared" si="73"/>
        <v>15****53</v>
      </c>
      <c r="G2355" s="27" t="s">
        <v>4451</v>
      </c>
      <c r="H2355" s="26" t="s">
        <v>6704</v>
      </c>
      <c r="I2355" s="14" t="s">
        <v>18</v>
      </c>
      <c r="J2355" s="26" t="s">
        <v>9207</v>
      </c>
      <c r="K2355" s="12">
        <v>140</v>
      </c>
      <c r="L2355" s="8" t="s">
        <v>20</v>
      </c>
      <c r="M2355" s="8" t="s">
        <v>21</v>
      </c>
      <c r="N2355" s="8" t="s">
        <v>22</v>
      </c>
      <c r="O2355" s="8" t="s">
        <v>23</v>
      </c>
    </row>
    <row r="2356" customHeight="1" spans="1:15">
      <c r="A2356" s="10">
        <v>2354</v>
      </c>
      <c r="B2356" s="26" t="s">
        <v>9208</v>
      </c>
      <c r="C2356" s="26" t="s">
        <v>9209</v>
      </c>
      <c r="D2356" s="12" t="str">
        <f t="shared" si="72"/>
        <v>李*超</v>
      </c>
      <c r="E2356" s="26" t="s">
        <v>9210</v>
      </c>
      <c r="F2356" s="13" t="str">
        <f t="shared" si="73"/>
        <v>13****43</v>
      </c>
      <c r="G2356" s="27" t="s">
        <v>4451</v>
      </c>
      <c r="H2356" s="26" t="s">
        <v>6704</v>
      </c>
      <c r="I2356" s="14" t="s">
        <v>18</v>
      </c>
      <c r="J2356" s="26" t="s">
        <v>9211</v>
      </c>
      <c r="K2356" s="12">
        <v>140</v>
      </c>
      <c r="L2356" s="8" t="s">
        <v>20</v>
      </c>
      <c r="M2356" s="8" t="s">
        <v>21</v>
      </c>
      <c r="N2356" s="8" t="s">
        <v>22</v>
      </c>
      <c r="O2356" s="8" t="s">
        <v>23</v>
      </c>
    </row>
    <row r="2357" customHeight="1" spans="1:15">
      <c r="A2357" s="10">
        <v>2355</v>
      </c>
      <c r="B2357" s="26" t="s">
        <v>9212</v>
      </c>
      <c r="C2357" s="26" t="s">
        <v>9213</v>
      </c>
      <c r="D2357" s="12" t="str">
        <f t="shared" si="72"/>
        <v>刘*鑫</v>
      </c>
      <c r="E2357" s="26" t="s">
        <v>9214</v>
      </c>
      <c r="F2357" s="13" t="str">
        <f t="shared" si="73"/>
        <v>13****50</v>
      </c>
      <c r="G2357" s="27" t="s">
        <v>4451</v>
      </c>
      <c r="H2357" s="26" t="s">
        <v>6704</v>
      </c>
      <c r="I2357" s="14" t="s">
        <v>18</v>
      </c>
      <c r="J2357" s="26" t="s">
        <v>9215</v>
      </c>
      <c r="K2357" s="12">
        <v>140</v>
      </c>
      <c r="L2357" s="8" t="s">
        <v>20</v>
      </c>
      <c r="M2357" s="8" t="s">
        <v>21</v>
      </c>
      <c r="N2357" s="8" t="s">
        <v>22</v>
      </c>
      <c r="O2357" s="8" t="s">
        <v>23</v>
      </c>
    </row>
    <row r="2358" customHeight="1" spans="1:15">
      <c r="A2358" s="10">
        <v>2356</v>
      </c>
      <c r="B2358" s="26" t="s">
        <v>9216</v>
      </c>
      <c r="C2358" s="26" t="s">
        <v>9217</v>
      </c>
      <c r="D2358" s="12" t="str">
        <f t="shared" si="72"/>
        <v>关*夫</v>
      </c>
      <c r="E2358" s="26" t="s">
        <v>9218</v>
      </c>
      <c r="F2358" s="13" t="str">
        <f t="shared" si="73"/>
        <v>17****18</v>
      </c>
      <c r="G2358" s="27" t="s">
        <v>4451</v>
      </c>
      <c r="H2358" s="26" t="s">
        <v>6704</v>
      </c>
      <c r="I2358" s="14" t="s">
        <v>18</v>
      </c>
      <c r="J2358" s="26" t="s">
        <v>9219</v>
      </c>
      <c r="K2358" s="12">
        <v>140</v>
      </c>
      <c r="L2358" s="8" t="s">
        <v>20</v>
      </c>
      <c r="M2358" s="8" t="s">
        <v>21</v>
      </c>
      <c r="N2358" s="8" t="s">
        <v>22</v>
      </c>
      <c r="O2358" s="8" t="s">
        <v>23</v>
      </c>
    </row>
    <row r="2359" customHeight="1" spans="1:15">
      <c r="A2359" s="10">
        <v>2357</v>
      </c>
      <c r="B2359" s="26" t="s">
        <v>9220</v>
      </c>
      <c r="C2359" s="26" t="s">
        <v>9221</v>
      </c>
      <c r="D2359" s="12" t="str">
        <f t="shared" si="72"/>
        <v>兰*帆</v>
      </c>
      <c r="E2359" s="26" t="s">
        <v>9222</v>
      </c>
      <c r="F2359" s="13" t="str">
        <f t="shared" si="73"/>
        <v>13****61</v>
      </c>
      <c r="G2359" s="27" t="s">
        <v>4451</v>
      </c>
      <c r="H2359" s="26" t="s">
        <v>6704</v>
      </c>
      <c r="I2359" s="14" t="s">
        <v>18</v>
      </c>
      <c r="J2359" s="26" t="s">
        <v>9223</v>
      </c>
      <c r="K2359" s="12">
        <v>140</v>
      </c>
      <c r="L2359" s="8" t="s">
        <v>20</v>
      </c>
      <c r="M2359" s="8" t="s">
        <v>21</v>
      </c>
      <c r="N2359" s="8" t="s">
        <v>22</v>
      </c>
      <c r="O2359" s="8" t="s">
        <v>23</v>
      </c>
    </row>
    <row r="2360" customHeight="1" spans="1:15">
      <c r="A2360" s="10">
        <v>2358</v>
      </c>
      <c r="B2360" s="26" t="s">
        <v>9224</v>
      </c>
      <c r="C2360" s="26" t="s">
        <v>9225</v>
      </c>
      <c r="D2360" s="12" t="str">
        <f t="shared" si="72"/>
        <v>李*达</v>
      </c>
      <c r="E2360" s="26" t="s">
        <v>9226</v>
      </c>
      <c r="F2360" s="13" t="str">
        <f t="shared" si="73"/>
        <v>18****25</v>
      </c>
      <c r="G2360" s="27" t="s">
        <v>4451</v>
      </c>
      <c r="H2360" s="26" t="s">
        <v>6704</v>
      </c>
      <c r="I2360" s="14" t="s">
        <v>18</v>
      </c>
      <c r="J2360" s="26" t="s">
        <v>9227</v>
      </c>
      <c r="K2360" s="12">
        <v>140</v>
      </c>
      <c r="L2360" s="8" t="s">
        <v>20</v>
      </c>
      <c r="M2360" s="8" t="s">
        <v>21</v>
      </c>
      <c r="N2360" s="8" t="s">
        <v>22</v>
      </c>
      <c r="O2360" s="8" t="s">
        <v>23</v>
      </c>
    </row>
    <row r="2361" customHeight="1" spans="1:15">
      <c r="A2361" s="10">
        <v>2359</v>
      </c>
      <c r="B2361" s="26" t="s">
        <v>9228</v>
      </c>
      <c r="C2361" s="26" t="s">
        <v>9229</v>
      </c>
      <c r="D2361" s="12" t="str">
        <f t="shared" si="72"/>
        <v>周*</v>
      </c>
      <c r="E2361" s="26" t="s">
        <v>9230</v>
      </c>
      <c r="F2361" s="13" t="str">
        <f t="shared" si="73"/>
        <v>15****12</v>
      </c>
      <c r="G2361" s="27" t="s">
        <v>4451</v>
      </c>
      <c r="H2361" s="26" t="s">
        <v>6704</v>
      </c>
      <c r="I2361" s="14" t="s">
        <v>18</v>
      </c>
      <c r="J2361" s="26" t="s">
        <v>9231</v>
      </c>
      <c r="K2361" s="12">
        <v>140</v>
      </c>
      <c r="L2361" s="8" t="s">
        <v>20</v>
      </c>
      <c r="M2361" s="8" t="s">
        <v>21</v>
      </c>
      <c r="N2361" s="8" t="s">
        <v>22</v>
      </c>
      <c r="O2361" s="8" t="s">
        <v>23</v>
      </c>
    </row>
    <row r="2362" customHeight="1" spans="1:15">
      <c r="A2362" s="10">
        <v>2360</v>
      </c>
      <c r="B2362" s="26" t="s">
        <v>9232</v>
      </c>
      <c r="C2362" s="26" t="s">
        <v>9233</v>
      </c>
      <c r="D2362" s="12" t="str">
        <f t="shared" si="72"/>
        <v>赵*凯</v>
      </c>
      <c r="E2362" s="26" t="s">
        <v>9234</v>
      </c>
      <c r="F2362" s="13" t="str">
        <f t="shared" si="73"/>
        <v>18****09</v>
      </c>
      <c r="G2362" s="27" t="s">
        <v>4451</v>
      </c>
      <c r="H2362" s="26" t="s">
        <v>6704</v>
      </c>
      <c r="I2362" s="14" t="s">
        <v>18</v>
      </c>
      <c r="J2362" s="26" t="s">
        <v>9235</v>
      </c>
      <c r="K2362" s="12">
        <v>140</v>
      </c>
      <c r="L2362" s="8" t="s">
        <v>20</v>
      </c>
      <c r="M2362" s="8" t="s">
        <v>21</v>
      </c>
      <c r="N2362" s="8" t="s">
        <v>22</v>
      </c>
      <c r="O2362" s="8" t="s">
        <v>23</v>
      </c>
    </row>
    <row r="2363" customHeight="1" spans="1:15">
      <c r="A2363" s="10">
        <v>2361</v>
      </c>
      <c r="B2363" s="26" t="s">
        <v>9236</v>
      </c>
      <c r="C2363" s="26" t="s">
        <v>9237</v>
      </c>
      <c r="D2363" s="12" t="str">
        <f t="shared" si="72"/>
        <v>高*</v>
      </c>
      <c r="E2363" s="26" t="s">
        <v>9238</v>
      </c>
      <c r="F2363" s="13" t="str">
        <f t="shared" si="73"/>
        <v>15****46</v>
      </c>
      <c r="G2363" s="27" t="s">
        <v>4451</v>
      </c>
      <c r="H2363" s="26" t="s">
        <v>6704</v>
      </c>
      <c r="I2363" s="14" t="s">
        <v>18</v>
      </c>
      <c r="J2363" s="26" t="s">
        <v>9239</v>
      </c>
      <c r="K2363" s="12">
        <v>140</v>
      </c>
      <c r="L2363" s="8" t="s">
        <v>20</v>
      </c>
      <c r="M2363" s="8" t="s">
        <v>21</v>
      </c>
      <c r="N2363" s="8" t="s">
        <v>22</v>
      </c>
      <c r="O2363" s="8" t="s">
        <v>23</v>
      </c>
    </row>
    <row r="2364" customHeight="1" spans="1:15">
      <c r="A2364" s="10">
        <v>2362</v>
      </c>
      <c r="B2364" s="26" t="s">
        <v>9240</v>
      </c>
      <c r="C2364" s="26" t="s">
        <v>9241</v>
      </c>
      <c r="D2364" s="12" t="str">
        <f t="shared" si="72"/>
        <v>闫*</v>
      </c>
      <c r="E2364" s="26" t="s">
        <v>9242</v>
      </c>
      <c r="F2364" s="13" t="str">
        <f t="shared" si="73"/>
        <v>15****45</v>
      </c>
      <c r="G2364" s="27" t="s">
        <v>4451</v>
      </c>
      <c r="H2364" s="26" t="s">
        <v>6704</v>
      </c>
      <c r="I2364" s="14" t="s">
        <v>18</v>
      </c>
      <c r="J2364" s="26" t="s">
        <v>9243</v>
      </c>
      <c r="K2364" s="12">
        <v>140</v>
      </c>
      <c r="L2364" s="8" t="s">
        <v>20</v>
      </c>
      <c r="M2364" s="8" t="s">
        <v>21</v>
      </c>
      <c r="N2364" s="8" t="s">
        <v>22</v>
      </c>
      <c r="O2364" s="8" t="s">
        <v>23</v>
      </c>
    </row>
    <row r="2365" customHeight="1" spans="1:15">
      <c r="A2365" s="10">
        <v>2363</v>
      </c>
      <c r="B2365" s="26" t="s">
        <v>9244</v>
      </c>
      <c r="C2365" s="26" t="s">
        <v>9245</v>
      </c>
      <c r="D2365" s="12" t="str">
        <f t="shared" si="72"/>
        <v>张*</v>
      </c>
      <c r="E2365" s="26" t="s">
        <v>9246</v>
      </c>
      <c r="F2365" s="13" t="str">
        <f t="shared" si="73"/>
        <v>17****12</v>
      </c>
      <c r="G2365" s="27" t="s">
        <v>4451</v>
      </c>
      <c r="H2365" s="26" t="s">
        <v>6704</v>
      </c>
      <c r="I2365" s="14" t="s">
        <v>18</v>
      </c>
      <c r="J2365" s="26" t="s">
        <v>9247</v>
      </c>
      <c r="K2365" s="12">
        <v>140</v>
      </c>
      <c r="L2365" s="8" t="s">
        <v>20</v>
      </c>
      <c r="M2365" s="8" t="s">
        <v>21</v>
      </c>
      <c r="N2365" s="8" t="s">
        <v>22</v>
      </c>
      <c r="O2365" s="8" t="s">
        <v>23</v>
      </c>
    </row>
    <row r="2366" customHeight="1" spans="1:15">
      <c r="A2366" s="10">
        <v>2364</v>
      </c>
      <c r="B2366" s="26" t="s">
        <v>9248</v>
      </c>
      <c r="C2366" s="26" t="s">
        <v>9249</v>
      </c>
      <c r="D2366" s="12" t="str">
        <f t="shared" si="72"/>
        <v>王*泽</v>
      </c>
      <c r="E2366" s="26" t="s">
        <v>9250</v>
      </c>
      <c r="F2366" s="13" t="str">
        <f t="shared" si="73"/>
        <v>17****76</v>
      </c>
      <c r="G2366" s="27" t="s">
        <v>4451</v>
      </c>
      <c r="H2366" s="26" t="s">
        <v>6704</v>
      </c>
      <c r="I2366" s="14" t="s">
        <v>18</v>
      </c>
      <c r="J2366" s="26" t="s">
        <v>9251</v>
      </c>
      <c r="K2366" s="12">
        <v>140</v>
      </c>
      <c r="L2366" s="8" t="s">
        <v>20</v>
      </c>
      <c r="M2366" s="8" t="s">
        <v>21</v>
      </c>
      <c r="N2366" s="8" t="s">
        <v>22</v>
      </c>
      <c r="O2366" s="8" t="s">
        <v>23</v>
      </c>
    </row>
    <row r="2367" customHeight="1" spans="1:15">
      <c r="A2367" s="10">
        <v>2365</v>
      </c>
      <c r="B2367" s="26" t="s">
        <v>9252</v>
      </c>
      <c r="C2367" s="26" t="s">
        <v>9253</v>
      </c>
      <c r="D2367" s="12" t="str">
        <f t="shared" si="72"/>
        <v>李*雪</v>
      </c>
      <c r="E2367" s="26" t="s">
        <v>9254</v>
      </c>
      <c r="F2367" s="13" t="str">
        <f t="shared" si="73"/>
        <v>15****44</v>
      </c>
      <c r="G2367" s="27" t="s">
        <v>4451</v>
      </c>
      <c r="H2367" s="26" t="s">
        <v>6704</v>
      </c>
      <c r="I2367" s="14" t="s">
        <v>18</v>
      </c>
      <c r="J2367" s="26" t="s">
        <v>9255</v>
      </c>
      <c r="K2367" s="12">
        <v>140</v>
      </c>
      <c r="L2367" s="8" t="s">
        <v>20</v>
      </c>
      <c r="M2367" s="8" t="s">
        <v>21</v>
      </c>
      <c r="N2367" s="8" t="s">
        <v>22</v>
      </c>
      <c r="O2367" s="8" t="s">
        <v>23</v>
      </c>
    </row>
    <row r="2368" customHeight="1" spans="1:15">
      <c r="A2368" s="10">
        <v>2366</v>
      </c>
      <c r="B2368" s="26" t="s">
        <v>9256</v>
      </c>
      <c r="C2368" s="26" t="s">
        <v>9257</v>
      </c>
      <c r="D2368" s="12" t="str">
        <f t="shared" si="72"/>
        <v>刘*豪</v>
      </c>
      <c r="E2368" s="26" t="s">
        <v>9258</v>
      </c>
      <c r="F2368" s="13" t="str">
        <f t="shared" si="73"/>
        <v>15****82</v>
      </c>
      <c r="G2368" s="27" t="s">
        <v>4451</v>
      </c>
      <c r="H2368" s="26" t="s">
        <v>6704</v>
      </c>
      <c r="I2368" s="14" t="s">
        <v>18</v>
      </c>
      <c r="J2368" s="26" t="s">
        <v>9259</v>
      </c>
      <c r="K2368" s="12">
        <v>140</v>
      </c>
      <c r="L2368" s="8" t="s">
        <v>20</v>
      </c>
      <c r="M2368" s="8" t="s">
        <v>21</v>
      </c>
      <c r="N2368" s="8" t="s">
        <v>22</v>
      </c>
      <c r="O2368" s="8" t="s">
        <v>23</v>
      </c>
    </row>
    <row r="2369" customHeight="1" spans="1:15">
      <c r="A2369" s="10">
        <v>2367</v>
      </c>
      <c r="B2369" s="26" t="s">
        <v>9260</v>
      </c>
      <c r="C2369" s="26" t="s">
        <v>9261</v>
      </c>
      <c r="D2369" s="12" t="str">
        <f t="shared" si="72"/>
        <v>朱*欣</v>
      </c>
      <c r="E2369" s="26" t="s">
        <v>9262</v>
      </c>
      <c r="F2369" s="13" t="str">
        <f t="shared" si="73"/>
        <v>18****48</v>
      </c>
      <c r="G2369" s="27" t="s">
        <v>4451</v>
      </c>
      <c r="H2369" s="26" t="s">
        <v>6704</v>
      </c>
      <c r="I2369" s="14" t="s">
        <v>18</v>
      </c>
      <c r="J2369" s="26" t="s">
        <v>9263</v>
      </c>
      <c r="K2369" s="12">
        <v>140</v>
      </c>
      <c r="L2369" s="8" t="s">
        <v>20</v>
      </c>
      <c r="M2369" s="8" t="s">
        <v>21</v>
      </c>
      <c r="N2369" s="8" t="s">
        <v>22</v>
      </c>
      <c r="O2369" s="8" t="s">
        <v>23</v>
      </c>
    </row>
    <row r="2370" customHeight="1" spans="1:15">
      <c r="A2370" s="10">
        <v>2368</v>
      </c>
      <c r="B2370" s="26" t="s">
        <v>9264</v>
      </c>
      <c r="C2370" s="26" t="s">
        <v>9265</v>
      </c>
      <c r="D2370" s="12" t="str">
        <f t="shared" si="72"/>
        <v>刘*涛</v>
      </c>
      <c r="E2370" s="26" t="s">
        <v>9266</v>
      </c>
      <c r="F2370" s="13" t="str">
        <f t="shared" si="73"/>
        <v>17****38</v>
      </c>
      <c r="G2370" s="27" t="s">
        <v>4451</v>
      </c>
      <c r="H2370" s="26" t="s">
        <v>6704</v>
      </c>
      <c r="I2370" s="14" t="s">
        <v>18</v>
      </c>
      <c r="J2370" s="26" t="s">
        <v>9267</v>
      </c>
      <c r="K2370" s="12">
        <v>140</v>
      </c>
      <c r="L2370" s="8" t="s">
        <v>20</v>
      </c>
      <c r="M2370" s="8" t="s">
        <v>21</v>
      </c>
      <c r="N2370" s="8" t="s">
        <v>22</v>
      </c>
      <c r="O2370" s="8" t="s">
        <v>23</v>
      </c>
    </row>
    <row r="2371" customHeight="1" spans="1:15">
      <c r="A2371" s="10">
        <v>2369</v>
      </c>
      <c r="B2371" s="26" t="s">
        <v>9268</v>
      </c>
      <c r="C2371" s="26" t="s">
        <v>9269</v>
      </c>
      <c r="D2371" s="12" t="str">
        <f t="shared" si="72"/>
        <v>李*达</v>
      </c>
      <c r="E2371" s="26" t="s">
        <v>9270</v>
      </c>
      <c r="F2371" s="13" t="str">
        <f t="shared" si="73"/>
        <v>13****82</v>
      </c>
      <c r="G2371" s="27" t="s">
        <v>4451</v>
      </c>
      <c r="H2371" s="26" t="s">
        <v>6704</v>
      </c>
      <c r="I2371" s="14" t="s">
        <v>18</v>
      </c>
      <c r="J2371" s="26" t="s">
        <v>9271</v>
      </c>
      <c r="K2371" s="12">
        <v>140</v>
      </c>
      <c r="L2371" s="8" t="s">
        <v>20</v>
      </c>
      <c r="M2371" s="8" t="s">
        <v>21</v>
      </c>
      <c r="N2371" s="8" t="s">
        <v>22</v>
      </c>
      <c r="O2371" s="8" t="s">
        <v>23</v>
      </c>
    </row>
    <row r="2372" customHeight="1" spans="1:15">
      <c r="A2372" s="10">
        <v>2370</v>
      </c>
      <c r="B2372" s="26" t="s">
        <v>9272</v>
      </c>
      <c r="C2372" s="26" t="s">
        <v>9273</v>
      </c>
      <c r="D2372" s="12" t="str">
        <f t="shared" ref="D2372:D2435" si="74">REPLACE(C2372,2,1,"*")</f>
        <v>张*帆</v>
      </c>
      <c r="E2372" s="26" t="s">
        <v>9274</v>
      </c>
      <c r="F2372" s="13" t="str">
        <f t="shared" ref="F2372:F2435" si="75">LEFT(E2372,2)&amp;"****"&amp;RIGHT(E2372,2)</f>
        <v>15****73</v>
      </c>
      <c r="G2372" s="27" t="s">
        <v>4451</v>
      </c>
      <c r="H2372" s="26" t="s">
        <v>6704</v>
      </c>
      <c r="I2372" s="14" t="s">
        <v>18</v>
      </c>
      <c r="J2372" s="26" t="s">
        <v>9275</v>
      </c>
      <c r="K2372" s="12">
        <v>140</v>
      </c>
      <c r="L2372" s="8" t="s">
        <v>20</v>
      </c>
      <c r="M2372" s="8" t="s">
        <v>21</v>
      </c>
      <c r="N2372" s="8" t="s">
        <v>22</v>
      </c>
      <c r="O2372" s="8" t="s">
        <v>23</v>
      </c>
    </row>
    <row r="2373" customHeight="1" spans="1:15">
      <c r="A2373" s="10">
        <v>2371</v>
      </c>
      <c r="B2373" s="26" t="s">
        <v>9276</v>
      </c>
      <c r="C2373" s="26" t="s">
        <v>9277</v>
      </c>
      <c r="D2373" s="12" t="str">
        <f t="shared" si="74"/>
        <v>田*明</v>
      </c>
      <c r="E2373" s="26" t="s">
        <v>9278</v>
      </c>
      <c r="F2373" s="13" t="str">
        <f t="shared" si="75"/>
        <v>15****07</v>
      </c>
      <c r="G2373" s="27" t="s">
        <v>4451</v>
      </c>
      <c r="H2373" s="26" t="s">
        <v>6704</v>
      </c>
      <c r="I2373" s="14" t="s">
        <v>18</v>
      </c>
      <c r="J2373" s="26" t="s">
        <v>9279</v>
      </c>
      <c r="K2373" s="12">
        <v>140</v>
      </c>
      <c r="L2373" s="8" t="s">
        <v>20</v>
      </c>
      <c r="M2373" s="8" t="s">
        <v>21</v>
      </c>
      <c r="N2373" s="8" t="s">
        <v>22</v>
      </c>
      <c r="O2373" s="8" t="s">
        <v>23</v>
      </c>
    </row>
    <row r="2374" customHeight="1" spans="1:15">
      <c r="A2374" s="10">
        <v>2372</v>
      </c>
      <c r="B2374" s="26" t="s">
        <v>9280</v>
      </c>
      <c r="C2374" s="26" t="s">
        <v>9281</v>
      </c>
      <c r="D2374" s="12" t="str">
        <f t="shared" si="74"/>
        <v>刘*超</v>
      </c>
      <c r="E2374" s="26" t="s">
        <v>9282</v>
      </c>
      <c r="F2374" s="13" t="str">
        <f t="shared" si="75"/>
        <v>15****69</v>
      </c>
      <c r="G2374" s="27" t="s">
        <v>4451</v>
      </c>
      <c r="H2374" s="26" t="s">
        <v>6704</v>
      </c>
      <c r="I2374" s="14" t="s">
        <v>18</v>
      </c>
      <c r="J2374" s="26" t="s">
        <v>9283</v>
      </c>
      <c r="K2374" s="12">
        <v>140</v>
      </c>
      <c r="L2374" s="8" t="s">
        <v>20</v>
      </c>
      <c r="M2374" s="8" t="s">
        <v>21</v>
      </c>
      <c r="N2374" s="8" t="s">
        <v>22</v>
      </c>
      <c r="O2374" s="8" t="s">
        <v>23</v>
      </c>
    </row>
    <row r="2375" customHeight="1" spans="1:15">
      <c r="A2375" s="10">
        <v>2373</v>
      </c>
      <c r="B2375" s="26" t="s">
        <v>9284</v>
      </c>
      <c r="C2375" s="26" t="s">
        <v>9285</v>
      </c>
      <c r="D2375" s="12" t="str">
        <f t="shared" si="74"/>
        <v>邢*昌</v>
      </c>
      <c r="E2375" s="26" t="s">
        <v>9286</v>
      </c>
      <c r="F2375" s="13" t="str">
        <f t="shared" si="75"/>
        <v>17****18</v>
      </c>
      <c r="G2375" s="27" t="s">
        <v>4451</v>
      </c>
      <c r="H2375" s="26" t="s">
        <v>6704</v>
      </c>
      <c r="I2375" s="14" t="s">
        <v>18</v>
      </c>
      <c r="J2375" s="26" t="s">
        <v>9287</v>
      </c>
      <c r="K2375" s="12">
        <v>140</v>
      </c>
      <c r="L2375" s="8" t="s">
        <v>20</v>
      </c>
      <c r="M2375" s="8" t="s">
        <v>21</v>
      </c>
      <c r="N2375" s="8" t="s">
        <v>22</v>
      </c>
      <c r="O2375" s="8" t="s">
        <v>23</v>
      </c>
    </row>
    <row r="2376" customHeight="1" spans="1:15">
      <c r="A2376" s="10">
        <v>2374</v>
      </c>
      <c r="B2376" s="26" t="s">
        <v>9288</v>
      </c>
      <c r="C2376" s="26" t="s">
        <v>9289</v>
      </c>
      <c r="D2376" s="12" t="str">
        <f t="shared" si="74"/>
        <v>李*芬</v>
      </c>
      <c r="E2376" s="26" t="s">
        <v>9290</v>
      </c>
      <c r="F2376" s="13" t="str">
        <f t="shared" si="75"/>
        <v>18****03</v>
      </c>
      <c r="G2376" s="27" t="s">
        <v>4451</v>
      </c>
      <c r="H2376" s="26" t="s">
        <v>6704</v>
      </c>
      <c r="I2376" s="14" t="s">
        <v>18</v>
      </c>
      <c r="J2376" s="26" t="s">
        <v>9291</v>
      </c>
      <c r="K2376" s="12">
        <v>140</v>
      </c>
      <c r="L2376" s="8" t="s">
        <v>20</v>
      </c>
      <c r="M2376" s="8" t="s">
        <v>21</v>
      </c>
      <c r="N2376" s="8" t="s">
        <v>22</v>
      </c>
      <c r="O2376" s="8" t="s">
        <v>23</v>
      </c>
    </row>
    <row r="2377" customHeight="1" spans="1:15">
      <c r="A2377" s="10">
        <v>2375</v>
      </c>
      <c r="B2377" s="26" t="s">
        <v>9292</v>
      </c>
      <c r="C2377" s="26" t="s">
        <v>9293</v>
      </c>
      <c r="D2377" s="12" t="str">
        <f t="shared" si="74"/>
        <v>葛*巨</v>
      </c>
      <c r="E2377" s="26" t="s">
        <v>9294</v>
      </c>
      <c r="F2377" s="13" t="str">
        <f t="shared" si="75"/>
        <v>18****82</v>
      </c>
      <c r="G2377" s="27" t="s">
        <v>4451</v>
      </c>
      <c r="H2377" s="26" t="s">
        <v>6704</v>
      </c>
      <c r="I2377" s="14" t="s">
        <v>18</v>
      </c>
      <c r="J2377" s="26" t="s">
        <v>9295</v>
      </c>
      <c r="K2377" s="12">
        <v>140</v>
      </c>
      <c r="L2377" s="8" t="s">
        <v>20</v>
      </c>
      <c r="M2377" s="8" t="s">
        <v>21</v>
      </c>
      <c r="N2377" s="8" t="s">
        <v>22</v>
      </c>
      <c r="O2377" s="8" t="s">
        <v>23</v>
      </c>
    </row>
    <row r="2378" customHeight="1" spans="1:15">
      <c r="A2378" s="10">
        <v>2376</v>
      </c>
      <c r="B2378" s="26" t="s">
        <v>9296</v>
      </c>
      <c r="C2378" s="26" t="s">
        <v>9297</v>
      </c>
      <c r="D2378" s="12" t="str">
        <f t="shared" si="74"/>
        <v>王*昱</v>
      </c>
      <c r="E2378" s="26" t="s">
        <v>9298</v>
      </c>
      <c r="F2378" s="13" t="str">
        <f t="shared" si="75"/>
        <v>15****69</v>
      </c>
      <c r="G2378" s="27" t="s">
        <v>4451</v>
      </c>
      <c r="H2378" s="26" t="s">
        <v>6704</v>
      </c>
      <c r="I2378" s="14" t="s">
        <v>18</v>
      </c>
      <c r="J2378" s="26" t="s">
        <v>9299</v>
      </c>
      <c r="K2378" s="12">
        <v>140</v>
      </c>
      <c r="L2378" s="8" t="s">
        <v>20</v>
      </c>
      <c r="M2378" s="8" t="s">
        <v>21</v>
      </c>
      <c r="N2378" s="8" t="s">
        <v>22</v>
      </c>
      <c r="O2378" s="8" t="s">
        <v>23</v>
      </c>
    </row>
    <row r="2379" customHeight="1" spans="1:15">
      <c r="A2379" s="10">
        <v>2377</v>
      </c>
      <c r="B2379" s="26" t="s">
        <v>9300</v>
      </c>
      <c r="C2379" s="26" t="s">
        <v>9301</v>
      </c>
      <c r="D2379" s="12" t="str">
        <f t="shared" si="74"/>
        <v>张*闪</v>
      </c>
      <c r="E2379" s="26" t="s">
        <v>9302</v>
      </c>
      <c r="F2379" s="13" t="str">
        <f t="shared" si="75"/>
        <v>18****03</v>
      </c>
      <c r="G2379" s="27" t="s">
        <v>4451</v>
      </c>
      <c r="H2379" s="26" t="s">
        <v>6704</v>
      </c>
      <c r="I2379" s="14" t="s">
        <v>18</v>
      </c>
      <c r="J2379" s="26" t="s">
        <v>9303</v>
      </c>
      <c r="K2379" s="12">
        <v>140</v>
      </c>
      <c r="L2379" s="8" t="s">
        <v>20</v>
      </c>
      <c r="M2379" s="8" t="s">
        <v>21</v>
      </c>
      <c r="N2379" s="8" t="s">
        <v>22</v>
      </c>
      <c r="O2379" s="8" t="s">
        <v>23</v>
      </c>
    </row>
    <row r="2380" customHeight="1" spans="1:15">
      <c r="A2380" s="10">
        <v>2378</v>
      </c>
      <c r="B2380" s="26" t="s">
        <v>9304</v>
      </c>
      <c r="C2380" s="26" t="s">
        <v>9305</v>
      </c>
      <c r="D2380" s="12" t="str">
        <f t="shared" si="74"/>
        <v>刘*超</v>
      </c>
      <c r="E2380" s="26" t="s">
        <v>9306</v>
      </c>
      <c r="F2380" s="13" t="str">
        <f t="shared" si="75"/>
        <v>17****12</v>
      </c>
      <c r="G2380" s="27" t="s">
        <v>4451</v>
      </c>
      <c r="H2380" s="26" t="s">
        <v>6704</v>
      </c>
      <c r="I2380" s="14" t="s">
        <v>18</v>
      </c>
      <c r="J2380" s="26" t="s">
        <v>9307</v>
      </c>
      <c r="K2380" s="12">
        <v>140</v>
      </c>
      <c r="L2380" s="8" t="s">
        <v>20</v>
      </c>
      <c r="M2380" s="8" t="s">
        <v>21</v>
      </c>
      <c r="N2380" s="8" t="s">
        <v>22</v>
      </c>
      <c r="O2380" s="8" t="s">
        <v>23</v>
      </c>
    </row>
    <row r="2381" customHeight="1" spans="1:15">
      <c r="A2381" s="10">
        <v>2379</v>
      </c>
      <c r="B2381" s="26" t="s">
        <v>9308</v>
      </c>
      <c r="C2381" s="26" t="s">
        <v>9309</v>
      </c>
      <c r="D2381" s="12" t="str">
        <f t="shared" si="74"/>
        <v>孟*羽</v>
      </c>
      <c r="E2381" s="26" t="s">
        <v>9310</v>
      </c>
      <c r="F2381" s="13" t="str">
        <f t="shared" si="75"/>
        <v>13****07</v>
      </c>
      <c r="G2381" s="27" t="s">
        <v>4451</v>
      </c>
      <c r="H2381" s="26" t="s">
        <v>6704</v>
      </c>
      <c r="I2381" s="14" t="s">
        <v>18</v>
      </c>
      <c r="J2381" s="26" t="s">
        <v>9311</v>
      </c>
      <c r="K2381" s="12">
        <v>140</v>
      </c>
      <c r="L2381" s="8" t="s">
        <v>20</v>
      </c>
      <c r="M2381" s="8" t="s">
        <v>21</v>
      </c>
      <c r="N2381" s="8" t="s">
        <v>22</v>
      </c>
      <c r="O2381" s="8" t="s">
        <v>23</v>
      </c>
    </row>
    <row r="2382" customHeight="1" spans="1:15">
      <c r="A2382" s="10">
        <v>2380</v>
      </c>
      <c r="B2382" s="26" t="s">
        <v>9312</v>
      </c>
      <c r="C2382" s="26" t="s">
        <v>9313</v>
      </c>
      <c r="D2382" s="12" t="str">
        <f t="shared" si="74"/>
        <v>邢*运</v>
      </c>
      <c r="E2382" s="26" t="s">
        <v>9314</v>
      </c>
      <c r="F2382" s="13" t="str">
        <f t="shared" si="75"/>
        <v>15****69</v>
      </c>
      <c r="G2382" s="27" t="s">
        <v>4451</v>
      </c>
      <c r="H2382" s="26" t="s">
        <v>6704</v>
      </c>
      <c r="I2382" s="14" t="s">
        <v>18</v>
      </c>
      <c r="J2382" s="26" t="s">
        <v>9315</v>
      </c>
      <c r="K2382" s="12">
        <v>140</v>
      </c>
      <c r="L2382" s="8" t="s">
        <v>20</v>
      </c>
      <c r="M2382" s="8" t="s">
        <v>21</v>
      </c>
      <c r="N2382" s="8" t="s">
        <v>22</v>
      </c>
      <c r="O2382" s="8" t="s">
        <v>23</v>
      </c>
    </row>
    <row r="2383" customHeight="1" spans="1:15">
      <c r="A2383" s="10">
        <v>2381</v>
      </c>
      <c r="B2383" s="26" t="s">
        <v>9316</v>
      </c>
      <c r="C2383" s="26" t="s">
        <v>9317</v>
      </c>
      <c r="D2383" s="12" t="str">
        <f t="shared" si="74"/>
        <v>董*坷</v>
      </c>
      <c r="E2383" s="26" t="s">
        <v>9318</v>
      </c>
      <c r="F2383" s="13" t="str">
        <f t="shared" si="75"/>
        <v>16****71</v>
      </c>
      <c r="G2383" s="27" t="s">
        <v>4451</v>
      </c>
      <c r="H2383" s="26" t="s">
        <v>6704</v>
      </c>
      <c r="I2383" s="14" t="s">
        <v>18</v>
      </c>
      <c r="J2383" s="26" t="s">
        <v>9319</v>
      </c>
      <c r="K2383" s="12">
        <v>140</v>
      </c>
      <c r="L2383" s="8" t="s">
        <v>20</v>
      </c>
      <c r="M2383" s="8" t="s">
        <v>21</v>
      </c>
      <c r="N2383" s="8" t="s">
        <v>22</v>
      </c>
      <c r="O2383" s="8" t="s">
        <v>23</v>
      </c>
    </row>
    <row r="2384" customHeight="1" spans="1:15">
      <c r="A2384" s="10">
        <v>2382</v>
      </c>
      <c r="B2384" s="26" t="s">
        <v>9320</v>
      </c>
      <c r="C2384" s="26" t="s">
        <v>9321</v>
      </c>
      <c r="D2384" s="12" t="str">
        <f t="shared" si="74"/>
        <v>胡*恒</v>
      </c>
      <c r="E2384" s="26" t="s">
        <v>9322</v>
      </c>
      <c r="F2384" s="13" t="str">
        <f t="shared" si="75"/>
        <v>18****73</v>
      </c>
      <c r="G2384" s="27" t="s">
        <v>4451</v>
      </c>
      <c r="H2384" s="26" t="s">
        <v>6704</v>
      </c>
      <c r="I2384" s="14" t="s">
        <v>18</v>
      </c>
      <c r="J2384" s="26" t="s">
        <v>9323</v>
      </c>
      <c r="K2384" s="12">
        <v>140</v>
      </c>
      <c r="L2384" s="8" t="s">
        <v>20</v>
      </c>
      <c r="M2384" s="8" t="s">
        <v>21</v>
      </c>
      <c r="N2384" s="8" t="s">
        <v>22</v>
      </c>
      <c r="O2384" s="8" t="s">
        <v>23</v>
      </c>
    </row>
    <row r="2385" customHeight="1" spans="1:15">
      <c r="A2385" s="10">
        <v>2383</v>
      </c>
      <c r="B2385" s="26" t="s">
        <v>9324</v>
      </c>
      <c r="C2385" s="26" t="s">
        <v>9325</v>
      </c>
      <c r="D2385" s="12" t="str">
        <f t="shared" si="74"/>
        <v>申*阔</v>
      </c>
      <c r="E2385" s="26" t="s">
        <v>9326</v>
      </c>
      <c r="F2385" s="13" t="str">
        <f t="shared" si="75"/>
        <v>16****86</v>
      </c>
      <c r="G2385" s="27" t="s">
        <v>4451</v>
      </c>
      <c r="H2385" s="26" t="s">
        <v>6704</v>
      </c>
      <c r="I2385" s="14" t="s">
        <v>18</v>
      </c>
      <c r="J2385" s="26" t="s">
        <v>9327</v>
      </c>
      <c r="K2385" s="12">
        <v>140</v>
      </c>
      <c r="L2385" s="8" t="s">
        <v>20</v>
      </c>
      <c r="M2385" s="8" t="s">
        <v>21</v>
      </c>
      <c r="N2385" s="8" t="s">
        <v>22</v>
      </c>
      <c r="O2385" s="8" t="s">
        <v>23</v>
      </c>
    </row>
    <row r="2386" customHeight="1" spans="1:15">
      <c r="A2386" s="10">
        <v>2384</v>
      </c>
      <c r="B2386" s="26" t="s">
        <v>9328</v>
      </c>
      <c r="C2386" s="26" t="s">
        <v>9329</v>
      </c>
      <c r="D2386" s="12" t="str">
        <f t="shared" si="74"/>
        <v>宋*盼</v>
      </c>
      <c r="E2386" s="26" t="s">
        <v>9330</v>
      </c>
      <c r="F2386" s="13" t="str">
        <f t="shared" si="75"/>
        <v>13****02</v>
      </c>
      <c r="G2386" s="27" t="s">
        <v>4451</v>
      </c>
      <c r="H2386" s="26" t="s">
        <v>6704</v>
      </c>
      <c r="I2386" s="14" t="s">
        <v>18</v>
      </c>
      <c r="J2386" s="26" t="s">
        <v>9331</v>
      </c>
      <c r="K2386" s="12">
        <v>140</v>
      </c>
      <c r="L2386" s="8" t="s">
        <v>20</v>
      </c>
      <c r="M2386" s="8" t="s">
        <v>21</v>
      </c>
      <c r="N2386" s="8" t="s">
        <v>22</v>
      </c>
      <c r="O2386" s="8" t="s">
        <v>23</v>
      </c>
    </row>
    <row r="2387" customHeight="1" spans="1:15">
      <c r="A2387" s="10">
        <v>2385</v>
      </c>
      <c r="B2387" s="26" t="s">
        <v>9332</v>
      </c>
      <c r="C2387" s="26" t="s">
        <v>9333</v>
      </c>
      <c r="D2387" s="12" t="str">
        <f t="shared" si="74"/>
        <v>姚*璇</v>
      </c>
      <c r="E2387" s="26" t="s">
        <v>9334</v>
      </c>
      <c r="F2387" s="13" t="str">
        <f t="shared" si="75"/>
        <v>17****68</v>
      </c>
      <c r="G2387" s="27" t="s">
        <v>4451</v>
      </c>
      <c r="H2387" s="26" t="s">
        <v>6704</v>
      </c>
      <c r="I2387" s="14" t="s">
        <v>18</v>
      </c>
      <c r="J2387" s="26" t="s">
        <v>9335</v>
      </c>
      <c r="K2387" s="12">
        <v>140</v>
      </c>
      <c r="L2387" s="8" t="s">
        <v>20</v>
      </c>
      <c r="M2387" s="8" t="s">
        <v>21</v>
      </c>
      <c r="N2387" s="8" t="s">
        <v>22</v>
      </c>
      <c r="O2387" s="8" t="s">
        <v>23</v>
      </c>
    </row>
    <row r="2388" customHeight="1" spans="1:15">
      <c r="A2388" s="10">
        <v>2386</v>
      </c>
      <c r="B2388" s="26" t="s">
        <v>9336</v>
      </c>
      <c r="C2388" s="26" t="s">
        <v>9337</v>
      </c>
      <c r="D2388" s="12" t="str">
        <f t="shared" si="74"/>
        <v>李*辉</v>
      </c>
      <c r="E2388" s="26" t="s">
        <v>9338</v>
      </c>
      <c r="F2388" s="13" t="str">
        <f t="shared" si="75"/>
        <v>18****16</v>
      </c>
      <c r="G2388" s="27" t="s">
        <v>4451</v>
      </c>
      <c r="H2388" s="26" t="s">
        <v>6704</v>
      </c>
      <c r="I2388" s="14" t="s">
        <v>18</v>
      </c>
      <c r="J2388" s="26" t="s">
        <v>9339</v>
      </c>
      <c r="K2388" s="12">
        <v>140</v>
      </c>
      <c r="L2388" s="8" t="s">
        <v>20</v>
      </c>
      <c r="M2388" s="8" t="s">
        <v>21</v>
      </c>
      <c r="N2388" s="8" t="s">
        <v>22</v>
      </c>
      <c r="O2388" s="8" t="s">
        <v>23</v>
      </c>
    </row>
    <row r="2389" customHeight="1" spans="1:15">
      <c r="A2389" s="10">
        <v>2387</v>
      </c>
      <c r="B2389" s="26" t="s">
        <v>9340</v>
      </c>
      <c r="C2389" s="26" t="s">
        <v>9341</v>
      </c>
      <c r="D2389" s="12" t="str">
        <f t="shared" si="74"/>
        <v>赵*</v>
      </c>
      <c r="E2389" s="26" t="s">
        <v>9342</v>
      </c>
      <c r="F2389" s="13" t="str">
        <f t="shared" si="75"/>
        <v>13****87</v>
      </c>
      <c r="G2389" s="27" t="s">
        <v>4451</v>
      </c>
      <c r="H2389" s="26" t="s">
        <v>6704</v>
      </c>
      <c r="I2389" s="14" t="s">
        <v>18</v>
      </c>
      <c r="J2389" s="26" t="s">
        <v>9343</v>
      </c>
      <c r="K2389" s="12">
        <v>140</v>
      </c>
      <c r="L2389" s="8" t="s">
        <v>20</v>
      </c>
      <c r="M2389" s="8" t="s">
        <v>21</v>
      </c>
      <c r="N2389" s="8" t="s">
        <v>22</v>
      </c>
      <c r="O2389" s="8" t="s">
        <v>23</v>
      </c>
    </row>
    <row r="2390" customHeight="1" spans="1:15">
      <c r="A2390" s="10">
        <v>2388</v>
      </c>
      <c r="B2390" s="26" t="s">
        <v>9344</v>
      </c>
      <c r="C2390" s="26" t="s">
        <v>9345</v>
      </c>
      <c r="D2390" s="12" t="str">
        <f t="shared" si="74"/>
        <v>常*浩</v>
      </c>
      <c r="E2390" s="26" t="s">
        <v>9346</v>
      </c>
      <c r="F2390" s="13" t="str">
        <f t="shared" si="75"/>
        <v>17****21</v>
      </c>
      <c r="G2390" s="27" t="s">
        <v>4451</v>
      </c>
      <c r="H2390" s="26" t="s">
        <v>6704</v>
      </c>
      <c r="I2390" s="14" t="s">
        <v>18</v>
      </c>
      <c r="J2390" s="26" t="s">
        <v>9347</v>
      </c>
      <c r="K2390" s="12">
        <v>140</v>
      </c>
      <c r="L2390" s="8" t="s">
        <v>20</v>
      </c>
      <c r="M2390" s="8" t="s">
        <v>21</v>
      </c>
      <c r="N2390" s="8" t="s">
        <v>22</v>
      </c>
      <c r="O2390" s="8" t="s">
        <v>23</v>
      </c>
    </row>
    <row r="2391" customHeight="1" spans="1:15">
      <c r="A2391" s="10">
        <v>2389</v>
      </c>
      <c r="B2391" s="26" t="s">
        <v>9348</v>
      </c>
      <c r="C2391" s="26" t="s">
        <v>9349</v>
      </c>
      <c r="D2391" s="12" t="str">
        <f t="shared" si="74"/>
        <v>任*嘉</v>
      </c>
      <c r="E2391" s="26" t="s">
        <v>9350</v>
      </c>
      <c r="F2391" s="13" t="str">
        <f t="shared" si="75"/>
        <v>15****35</v>
      </c>
      <c r="G2391" s="27" t="s">
        <v>4451</v>
      </c>
      <c r="H2391" s="26" t="s">
        <v>6704</v>
      </c>
      <c r="I2391" s="14" t="s">
        <v>18</v>
      </c>
      <c r="J2391" s="26" t="s">
        <v>9351</v>
      </c>
      <c r="K2391" s="12">
        <v>140</v>
      </c>
      <c r="L2391" s="8" t="s">
        <v>20</v>
      </c>
      <c r="M2391" s="8" t="s">
        <v>21</v>
      </c>
      <c r="N2391" s="8" t="s">
        <v>22</v>
      </c>
      <c r="O2391" s="8" t="s">
        <v>23</v>
      </c>
    </row>
    <row r="2392" customHeight="1" spans="1:15">
      <c r="A2392" s="10">
        <v>2390</v>
      </c>
      <c r="B2392" s="26" t="s">
        <v>9352</v>
      </c>
      <c r="C2392" s="26" t="s">
        <v>9353</v>
      </c>
      <c r="D2392" s="12" t="str">
        <f t="shared" si="74"/>
        <v>苗*昊</v>
      </c>
      <c r="E2392" s="26" t="s">
        <v>9354</v>
      </c>
      <c r="F2392" s="13" t="str">
        <f t="shared" si="75"/>
        <v>15****03</v>
      </c>
      <c r="G2392" s="27" t="s">
        <v>4451</v>
      </c>
      <c r="H2392" s="26" t="s">
        <v>6704</v>
      </c>
      <c r="I2392" s="14" t="s">
        <v>18</v>
      </c>
      <c r="J2392" s="26" t="s">
        <v>9355</v>
      </c>
      <c r="K2392" s="12">
        <v>140</v>
      </c>
      <c r="L2392" s="8" t="s">
        <v>20</v>
      </c>
      <c r="M2392" s="8" t="s">
        <v>21</v>
      </c>
      <c r="N2392" s="8" t="s">
        <v>22</v>
      </c>
      <c r="O2392" s="8" t="s">
        <v>23</v>
      </c>
    </row>
    <row r="2393" customHeight="1" spans="1:15">
      <c r="A2393" s="10">
        <v>2391</v>
      </c>
      <c r="B2393" s="26" t="s">
        <v>9356</v>
      </c>
      <c r="C2393" s="26" t="s">
        <v>9357</v>
      </c>
      <c r="D2393" s="12" t="str">
        <f t="shared" si="74"/>
        <v>范*优</v>
      </c>
      <c r="E2393" s="26" t="s">
        <v>9358</v>
      </c>
      <c r="F2393" s="13" t="str">
        <f t="shared" si="75"/>
        <v>15****51</v>
      </c>
      <c r="G2393" s="27" t="s">
        <v>4451</v>
      </c>
      <c r="H2393" s="26" t="s">
        <v>6704</v>
      </c>
      <c r="I2393" s="14" t="s">
        <v>18</v>
      </c>
      <c r="J2393" s="26" t="s">
        <v>9359</v>
      </c>
      <c r="K2393" s="12">
        <v>140</v>
      </c>
      <c r="L2393" s="8" t="s">
        <v>20</v>
      </c>
      <c r="M2393" s="8" t="s">
        <v>21</v>
      </c>
      <c r="N2393" s="8" t="s">
        <v>22</v>
      </c>
      <c r="O2393" s="8" t="s">
        <v>23</v>
      </c>
    </row>
    <row r="2394" customHeight="1" spans="1:15">
      <c r="A2394" s="10">
        <v>2392</v>
      </c>
      <c r="B2394" s="26" t="s">
        <v>9360</v>
      </c>
      <c r="C2394" s="26" t="s">
        <v>9361</v>
      </c>
      <c r="D2394" s="12" t="str">
        <f t="shared" si="74"/>
        <v>刘*健</v>
      </c>
      <c r="E2394" s="26" t="s">
        <v>9362</v>
      </c>
      <c r="F2394" s="13" t="str">
        <f t="shared" si="75"/>
        <v>17****34</v>
      </c>
      <c r="G2394" s="27" t="s">
        <v>4451</v>
      </c>
      <c r="H2394" s="26" t="s">
        <v>6704</v>
      </c>
      <c r="I2394" s="14" t="s">
        <v>18</v>
      </c>
      <c r="J2394" s="26" t="s">
        <v>9363</v>
      </c>
      <c r="K2394" s="12">
        <v>140</v>
      </c>
      <c r="L2394" s="8" t="s">
        <v>20</v>
      </c>
      <c r="M2394" s="8" t="s">
        <v>21</v>
      </c>
      <c r="N2394" s="8" t="s">
        <v>22</v>
      </c>
      <c r="O2394" s="8" t="s">
        <v>23</v>
      </c>
    </row>
    <row r="2395" customHeight="1" spans="1:15">
      <c r="A2395" s="10">
        <v>2393</v>
      </c>
      <c r="B2395" s="26" t="s">
        <v>9364</v>
      </c>
      <c r="C2395" s="26" t="s">
        <v>9365</v>
      </c>
      <c r="D2395" s="12" t="str">
        <f t="shared" si="74"/>
        <v>谈*杰</v>
      </c>
      <c r="E2395" s="26" t="s">
        <v>9366</v>
      </c>
      <c r="F2395" s="13" t="str">
        <f t="shared" si="75"/>
        <v>13****52</v>
      </c>
      <c r="G2395" s="27" t="s">
        <v>4451</v>
      </c>
      <c r="H2395" s="26" t="s">
        <v>6704</v>
      </c>
      <c r="I2395" s="14" t="s">
        <v>18</v>
      </c>
      <c r="J2395" s="26" t="s">
        <v>9367</v>
      </c>
      <c r="K2395" s="12">
        <v>140</v>
      </c>
      <c r="L2395" s="8" t="s">
        <v>20</v>
      </c>
      <c r="M2395" s="8" t="s">
        <v>21</v>
      </c>
      <c r="N2395" s="8" t="s">
        <v>22</v>
      </c>
      <c r="O2395" s="8" t="s">
        <v>23</v>
      </c>
    </row>
    <row r="2396" customHeight="1" spans="1:15">
      <c r="A2396" s="10">
        <v>2394</v>
      </c>
      <c r="B2396" s="26" t="s">
        <v>9368</v>
      </c>
      <c r="C2396" s="26" t="s">
        <v>9369</v>
      </c>
      <c r="D2396" s="12" t="str">
        <f t="shared" si="74"/>
        <v>胡*甜</v>
      </c>
      <c r="E2396" s="26" t="s">
        <v>9370</v>
      </c>
      <c r="F2396" s="13" t="str">
        <f t="shared" si="75"/>
        <v>17****06</v>
      </c>
      <c r="G2396" s="27" t="s">
        <v>4451</v>
      </c>
      <c r="H2396" s="26" t="s">
        <v>6704</v>
      </c>
      <c r="I2396" s="14" t="s">
        <v>18</v>
      </c>
      <c r="J2396" s="26" t="s">
        <v>9371</v>
      </c>
      <c r="K2396" s="12">
        <v>140</v>
      </c>
      <c r="L2396" s="8" t="s">
        <v>20</v>
      </c>
      <c r="M2396" s="8" t="s">
        <v>21</v>
      </c>
      <c r="N2396" s="8" t="s">
        <v>22</v>
      </c>
      <c r="O2396" s="8" t="s">
        <v>23</v>
      </c>
    </row>
    <row r="2397" customHeight="1" spans="1:15">
      <c r="A2397" s="10">
        <v>2395</v>
      </c>
      <c r="B2397" s="26" t="s">
        <v>9372</v>
      </c>
      <c r="C2397" s="26" t="s">
        <v>9373</v>
      </c>
      <c r="D2397" s="12" t="str">
        <f t="shared" si="74"/>
        <v>王*轩</v>
      </c>
      <c r="E2397" s="26" t="s">
        <v>9374</v>
      </c>
      <c r="F2397" s="13" t="str">
        <f t="shared" si="75"/>
        <v>13****79</v>
      </c>
      <c r="G2397" s="27" t="s">
        <v>4451</v>
      </c>
      <c r="H2397" s="26" t="s">
        <v>6704</v>
      </c>
      <c r="I2397" s="14" t="s">
        <v>18</v>
      </c>
      <c r="J2397" s="26" t="s">
        <v>9375</v>
      </c>
      <c r="K2397" s="12">
        <v>140</v>
      </c>
      <c r="L2397" s="8" t="s">
        <v>20</v>
      </c>
      <c r="M2397" s="8" t="s">
        <v>21</v>
      </c>
      <c r="N2397" s="8" t="s">
        <v>22</v>
      </c>
      <c r="O2397" s="8" t="s">
        <v>23</v>
      </c>
    </row>
    <row r="2398" customHeight="1" spans="1:15">
      <c r="A2398" s="10">
        <v>2396</v>
      </c>
      <c r="B2398" s="26" t="s">
        <v>9376</v>
      </c>
      <c r="C2398" s="26" t="s">
        <v>9377</v>
      </c>
      <c r="D2398" s="12" t="str">
        <f t="shared" si="74"/>
        <v>王*众</v>
      </c>
      <c r="E2398" s="26" t="s">
        <v>9378</v>
      </c>
      <c r="F2398" s="13" t="str">
        <f t="shared" si="75"/>
        <v>17****99</v>
      </c>
      <c r="G2398" s="27" t="s">
        <v>4451</v>
      </c>
      <c r="H2398" s="26" t="s">
        <v>6704</v>
      </c>
      <c r="I2398" s="14" t="s">
        <v>18</v>
      </c>
      <c r="J2398" s="26" t="s">
        <v>9379</v>
      </c>
      <c r="K2398" s="12">
        <v>140</v>
      </c>
      <c r="L2398" s="8" t="s">
        <v>20</v>
      </c>
      <c r="M2398" s="8" t="s">
        <v>21</v>
      </c>
      <c r="N2398" s="8" t="s">
        <v>22</v>
      </c>
      <c r="O2398" s="8" t="s">
        <v>23</v>
      </c>
    </row>
    <row r="2399" customHeight="1" spans="1:15">
      <c r="A2399" s="10">
        <v>2397</v>
      </c>
      <c r="B2399" s="26" t="s">
        <v>9380</v>
      </c>
      <c r="C2399" s="26" t="s">
        <v>9381</v>
      </c>
      <c r="D2399" s="12" t="str">
        <f t="shared" si="74"/>
        <v>杜*瑶</v>
      </c>
      <c r="E2399" s="26" t="s">
        <v>9382</v>
      </c>
      <c r="F2399" s="13" t="str">
        <f t="shared" si="75"/>
        <v>16****70</v>
      </c>
      <c r="G2399" s="27" t="s">
        <v>4451</v>
      </c>
      <c r="H2399" s="26" t="s">
        <v>6704</v>
      </c>
      <c r="I2399" s="14" t="s">
        <v>18</v>
      </c>
      <c r="J2399" s="26" t="s">
        <v>9383</v>
      </c>
      <c r="K2399" s="12">
        <v>140</v>
      </c>
      <c r="L2399" s="8" t="s">
        <v>20</v>
      </c>
      <c r="M2399" s="8" t="s">
        <v>21</v>
      </c>
      <c r="N2399" s="8" t="s">
        <v>22</v>
      </c>
      <c r="O2399" s="8" t="s">
        <v>23</v>
      </c>
    </row>
    <row r="2400" customHeight="1" spans="1:15">
      <c r="A2400" s="10">
        <v>2398</v>
      </c>
      <c r="B2400" s="26" t="s">
        <v>9384</v>
      </c>
      <c r="C2400" s="26" t="s">
        <v>9385</v>
      </c>
      <c r="D2400" s="12" t="str">
        <f t="shared" si="74"/>
        <v>张*源</v>
      </c>
      <c r="E2400" s="26" t="s">
        <v>9386</v>
      </c>
      <c r="F2400" s="13" t="str">
        <f t="shared" si="75"/>
        <v>13****97</v>
      </c>
      <c r="G2400" s="27" t="s">
        <v>4451</v>
      </c>
      <c r="H2400" s="26" t="s">
        <v>6704</v>
      </c>
      <c r="I2400" s="14" t="s">
        <v>18</v>
      </c>
      <c r="J2400" s="26" t="s">
        <v>9387</v>
      </c>
      <c r="K2400" s="12">
        <v>140</v>
      </c>
      <c r="L2400" s="8" t="s">
        <v>20</v>
      </c>
      <c r="M2400" s="8" t="s">
        <v>21</v>
      </c>
      <c r="N2400" s="8" t="s">
        <v>22</v>
      </c>
      <c r="O2400" s="8" t="s">
        <v>23</v>
      </c>
    </row>
    <row r="2401" customHeight="1" spans="1:15">
      <c r="A2401" s="10">
        <v>2399</v>
      </c>
      <c r="B2401" s="26" t="s">
        <v>9388</v>
      </c>
      <c r="C2401" s="26" t="s">
        <v>5804</v>
      </c>
      <c r="D2401" s="12" t="str">
        <f t="shared" si="74"/>
        <v>黄*研</v>
      </c>
      <c r="E2401" s="26" t="s">
        <v>9389</v>
      </c>
      <c r="F2401" s="13" t="str">
        <f t="shared" si="75"/>
        <v>16****90</v>
      </c>
      <c r="G2401" s="27" t="s">
        <v>4451</v>
      </c>
      <c r="H2401" s="26" t="s">
        <v>6704</v>
      </c>
      <c r="I2401" s="14" t="s">
        <v>18</v>
      </c>
      <c r="J2401" s="26" t="s">
        <v>9390</v>
      </c>
      <c r="K2401" s="12">
        <v>140</v>
      </c>
      <c r="L2401" s="8" t="s">
        <v>20</v>
      </c>
      <c r="M2401" s="8" t="s">
        <v>21</v>
      </c>
      <c r="N2401" s="8" t="s">
        <v>22</v>
      </c>
      <c r="O2401" s="8" t="s">
        <v>23</v>
      </c>
    </row>
    <row r="2402" customHeight="1" spans="1:15">
      <c r="A2402" s="10">
        <v>2400</v>
      </c>
      <c r="B2402" s="26" t="s">
        <v>9391</v>
      </c>
      <c r="C2402" s="26" t="s">
        <v>9392</v>
      </c>
      <c r="D2402" s="12" t="str">
        <f t="shared" si="74"/>
        <v>刘*江</v>
      </c>
      <c r="E2402" s="26" t="s">
        <v>9393</v>
      </c>
      <c r="F2402" s="13" t="str">
        <f t="shared" si="75"/>
        <v>17****74</v>
      </c>
      <c r="G2402" s="27" t="s">
        <v>4451</v>
      </c>
      <c r="H2402" s="26" t="s">
        <v>6704</v>
      </c>
      <c r="I2402" s="14" t="s">
        <v>18</v>
      </c>
      <c r="J2402" s="26" t="s">
        <v>9394</v>
      </c>
      <c r="K2402" s="12">
        <v>140</v>
      </c>
      <c r="L2402" s="8" t="s">
        <v>20</v>
      </c>
      <c r="M2402" s="8" t="s">
        <v>21</v>
      </c>
      <c r="N2402" s="8" t="s">
        <v>22</v>
      </c>
      <c r="O2402" s="8" t="s">
        <v>23</v>
      </c>
    </row>
    <row r="2403" customHeight="1" spans="1:15">
      <c r="A2403" s="10">
        <v>2401</v>
      </c>
      <c r="B2403" s="26" t="s">
        <v>9395</v>
      </c>
      <c r="C2403" s="26" t="s">
        <v>9396</v>
      </c>
      <c r="D2403" s="12" t="str">
        <f t="shared" si="74"/>
        <v>常*</v>
      </c>
      <c r="E2403" s="26" t="s">
        <v>9397</v>
      </c>
      <c r="F2403" s="13" t="str">
        <f t="shared" si="75"/>
        <v>15****52</v>
      </c>
      <c r="G2403" s="27" t="s">
        <v>4451</v>
      </c>
      <c r="H2403" s="26" t="s">
        <v>6704</v>
      </c>
      <c r="I2403" s="14" t="s">
        <v>18</v>
      </c>
      <c r="J2403" s="26" t="s">
        <v>9398</v>
      </c>
      <c r="K2403" s="12">
        <v>140</v>
      </c>
      <c r="L2403" s="8" t="s">
        <v>20</v>
      </c>
      <c r="M2403" s="8" t="s">
        <v>21</v>
      </c>
      <c r="N2403" s="8" t="s">
        <v>22</v>
      </c>
      <c r="O2403" s="8" t="s">
        <v>23</v>
      </c>
    </row>
    <row r="2404" customHeight="1" spans="1:15">
      <c r="A2404" s="10">
        <v>2402</v>
      </c>
      <c r="B2404" s="26" t="s">
        <v>9399</v>
      </c>
      <c r="C2404" s="26" t="s">
        <v>9400</v>
      </c>
      <c r="D2404" s="12" t="str">
        <f t="shared" si="74"/>
        <v>宋*涵</v>
      </c>
      <c r="E2404" s="26" t="s">
        <v>9401</v>
      </c>
      <c r="F2404" s="13" t="str">
        <f t="shared" si="75"/>
        <v>15****05</v>
      </c>
      <c r="G2404" s="27" t="s">
        <v>4451</v>
      </c>
      <c r="H2404" s="26" t="s">
        <v>6704</v>
      </c>
      <c r="I2404" s="14" t="s">
        <v>18</v>
      </c>
      <c r="J2404" s="26" t="s">
        <v>9402</v>
      </c>
      <c r="K2404" s="12">
        <v>140</v>
      </c>
      <c r="L2404" s="8" t="s">
        <v>20</v>
      </c>
      <c r="M2404" s="8" t="s">
        <v>21</v>
      </c>
      <c r="N2404" s="8" t="s">
        <v>22</v>
      </c>
      <c r="O2404" s="8" t="s">
        <v>23</v>
      </c>
    </row>
    <row r="2405" customHeight="1" spans="1:15">
      <c r="A2405" s="10">
        <v>2403</v>
      </c>
      <c r="B2405" s="26" t="s">
        <v>9403</v>
      </c>
      <c r="C2405" s="26" t="s">
        <v>9404</v>
      </c>
      <c r="D2405" s="12" t="str">
        <f t="shared" si="74"/>
        <v>胡*雨</v>
      </c>
      <c r="E2405" s="26" t="s">
        <v>9405</v>
      </c>
      <c r="F2405" s="13" t="str">
        <f t="shared" si="75"/>
        <v>13****23</v>
      </c>
      <c r="G2405" s="27" t="s">
        <v>4451</v>
      </c>
      <c r="H2405" s="26" t="s">
        <v>6704</v>
      </c>
      <c r="I2405" s="14" t="s">
        <v>18</v>
      </c>
      <c r="J2405" s="26" t="s">
        <v>9406</v>
      </c>
      <c r="K2405" s="12">
        <v>140</v>
      </c>
      <c r="L2405" s="8" t="s">
        <v>20</v>
      </c>
      <c r="M2405" s="8" t="s">
        <v>21</v>
      </c>
      <c r="N2405" s="8" t="s">
        <v>22</v>
      </c>
      <c r="O2405" s="8" t="s">
        <v>23</v>
      </c>
    </row>
    <row r="2406" customHeight="1" spans="1:15">
      <c r="A2406" s="10">
        <v>2404</v>
      </c>
      <c r="B2406" s="26" t="s">
        <v>9407</v>
      </c>
      <c r="C2406" s="26" t="s">
        <v>9408</v>
      </c>
      <c r="D2406" s="12" t="str">
        <f t="shared" si="74"/>
        <v>王*楠</v>
      </c>
      <c r="E2406" s="26" t="s">
        <v>9409</v>
      </c>
      <c r="F2406" s="13" t="str">
        <f t="shared" si="75"/>
        <v>15****83</v>
      </c>
      <c r="G2406" s="27" t="s">
        <v>4451</v>
      </c>
      <c r="H2406" s="26" t="s">
        <v>6704</v>
      </c>
      <c r="I2406" s="14" t="s">
        <v>18</v>
      </c>
      <c r="J2406" s="26" t="s">
        <v>9410</v>
      </c>
      <c r="K2406" s="12">
        <v>140</v>
      </c>
      <c r="L2406" s="8" t="s">
        <v>20</v>
      </c>
      <c r="M2406" s="8" t="s">
        <v>21</v>
      </c>
      <c r="N2406" s="8" t="s">
        <v>22</v>
      </c>
      <c r="O2406" s="8" t="s">
        <v>23</v>
      </c>
    </row>
    <row r="2407" customHeight="1" spans="1:15">
      <c r="A2407" s="10">
        <v>2405</v>
      </c>
      <c r="B2407" s="26" t="s">
        <v>9411</v>
      </c>
      <c r="C2407" s="26" t="s">
        <v>9412</v>
      </c>
      <c r="D2407" s="12" t="str">
        <f t="shared" si="74"/>
        <v>柳*培</v>
      </c>
      <c r="E2407" s="26" t="s">
        <v>9413</v>
      </c>
      <c r="F2407" s="13" t="str">
        <f t="shared" si="75"/>
        <v>19****70</v>
      </c>
      <c r="G2407" s="27" t="s">
        <v>4451</v>
      </c>
      <c r="H2407" s="26" t="s">
        <v>6704</v>
      </c>
      <c r="I2407" s="14" t="s">
        <v>18</v>
      </c>
      <c r="J2407" s="26" t="s">
        <v>9414</v>
      </c>
      <c r="K2407" s="12">
        <v>140</v>
      </c>
      <c r="L2407" s="8" t="s">
        <v>20</v>
      </c>
      <c r="M2407" s="8" t="s">
        <v>21</v>
      </c>
      <c r="N2407" s="8" t="s">
        <v>22</v>
      </c>
      <c r="O2407" s="8" t="s">
        <v>23</v>
      </c>
    </row>
    <row r="2408" customHeight="1" spans="1:15">
      <c r="A2408" s="10">
        <v>2406</v>
      </c>
      <c r="B2408" s="26" t="s">
        <v>9415</v>
      </c>
      <c r="C2408" s="26" t="s">
        <v>9416</v>
      </c>
      <c r="D2408" s="12" t="str">
        <f t="shared" si="74"/>
        <v>张*学</v>
      </c>
      <c r="E2408" s="26" t="s">
        <v>9417</v>
      </c>
      <c r="F2408" s="13" t="str">
        <f t="shared" si="75"/>
        <v>15****96</v>
      </c>
      <c r="G2408" s="27" t="s">
        <v>4451</v>
      </c>
      <c r="H2408" s="26" t="s">
        <v>6704</v>
      </c>
      <c r="I2408" s="14" t="s">
        <v>18</v>
      </c>
      <c r="J2408" s="26" t="s">
        <v>9418</v>
      </c>
      <c r="K2408" s="12">
        <v>140</v>
      </c>
      <c r="L2408" s="8" t="s">
        <v>20</v>
      </c>
      <c r="M2408" s="8" t="s">
        <v>21</v>
      </c>
      <c r="N2408" s="8" t="s">
        <v>22</v>
      </c>
      <c r="O2408" s="8" t="s">
        <v>23</v>
      </c>
    </row>
    <row r="2409" customHeight="1" spans="1:15">
      <c r="A2409" s="10">
        <v>2407</v>
      </c>
      <c r="B2409" s="26" t="s">
        <v>9419</v>
      </c>
      <c r="C2409" s="26" t="s">
        <v>9420</v>
      </c>
      <c r="D2409" s="12" t="str">
        <f t="shared" si="74"/>
        <v>曲*兰</v>
      </c>
      <c r="E2409" s="26" t="s">
        <v>9421</v>
      </c>
      <c r="F2409" s="13" t="str">
        <f t="shared" si="75"/>
        <v>13****06</v>
      </c>
      <c r="G2409" s="27" t="s">
        <v>4451</v>
      </c>
      <c r="H2409" s="26" t="s">
        <v>6704</v>
      </c>
      <c r="I2409" s="14" t="s">
        <v>18</v>
      </c>
      <c r="J2409" s="26" t="s">
        <v>9422</v>
      </c>
      <c r="K2409" s="12">
        <v>140</v>
      </c>
      <c r="L2409" s="8" t="s">
        <v>20</v>
      </c>
      <c r="M2409" s="8" t="s">
        <v>21</v>
      </c>
      <c r="N2409" s="8" t="s">
        <v>22</v>
      </c>
      <c r="O2409" s="8" t="s">
        <v>23</v>
      </c>
    </row>
    <row r="2410" customHeight="1" spans="1:15">
      <c r="A2410" s="10">
        <v>2408</v>
      </c>
      <c r="B2410" s="26" t="s">
        <v>9423</v>
      </c>
      <c r="C2410" s="26" t="s">
        <v>3396</v>
      </c>
      <c r="D2410" s="12" t="str">
        <f t="shared" si="74"/>
        <v>李*</v>
      </c>
      <c r="E2410" s="26" t="s">
        <v>9424</v>
      </c>
      <c r="F2410" s="13" t="str">
        <f t="shared" si="75"/>
        <v>17****02</v>
      </c>
      <c r="G2410" s="27" t="s">
        <v>4451</v>
      </c>
      <c r="H2410" s="26" t="s">
        <v>6704</v>
      </c>
      <c r="I2410" s="14" t="s">
        <v>18</v>
      </c>
      <c r="J2410" s="26" t="s">
        <v>9425</v>
      </c>
      <c r="K2410" s="12">
        <v>140</v>
      </c>
      <c r="L2410" s="8" t="s">
        <v>20</v>
      </c>
      <c r="M2410" s="8" t="s">
        <v>21</v>
      </c>
      <c r="N2410" s="8" t="s">
        <v>22</v>
      </c>
      <c r="O2410" s="8" t="s">
        <v>23</v>
      </c>
    </row>
    <row r="2411" customHeight="1" spans="1:15">
      <c r="A2411" s="10">
        <v>2409</v>
      </c>
      <c r="B2411" s="26" t="s">
        <v>9426</v>
      </c>
      <c r="C2411" s="26" t="s">
        <v>9427</v>
      </c>
      <c r="D2411" s="12" t="str">
        <f t="shared" si="74"/>
        <v>谷*阳</v>
      </c>
      <c r="E2411" s="26" t="s">
        <v>9428</v>
      </c>
      <c r="F2411" s="13" t="str">
        <f t="shared" si="75"/>
        <v>15****83</v>
      </c>
      <c r="G2411" s="27" t="s">
        <v>4451</v>
      </c>
      <c r="H2411" s="26" t="s">
        <v>6704</v>
      </c>
      <c r="I2411" s="14" t="s">
        <v>18</v>
      </c>
      <c r="J2411" s="26" t="s">
        <v>9429</v>
      </c>
      <c r="K2411" s="12">
        <v>140</v>
      </c>
      <c r="L2411" s="8" t="s">
        <v>20</v>
      </c>
      <c r="M2411" s="8" t="s">
        <v>21</v>
      </c>
      <c r="N2411" s="8" t="s">
        <v>22</v>
      </c>
      <c r="O2411" s="8" t="s">
        <v>23</v>
      </c>
    </row>
    <row r="2412" customHeight="1" spans="1:15">
      <c r="A2412" s="10">
        <v>2410</v>
      </c>
      <c r="B2412" s="26" t="s">
        <v>9430</v>
      </c>
      <c r="C2412" s="26" t="s">
        <v>9431</v>
      </c>
      <c r="D2412" s="12" t="str">
        <f t="shared" si="74"/>
        <v>程*康</v>
      </c>
      <c r="E2412" s="26" t="s">
        <v>9432</v>
      </c>
      <c r="F2412" s="13" t="str">
        <f t="shared" si="75"/>
        <v>18****26</v>
      </c>
      <c r="G2412" s="27" t="s">
        <v>4451</v>
      </c>
      <c r="H2412" s="26" t="s">
        <v>6704</v>
      </c>
      <c r="I2412" s="14" t="s">
        <v>18</v>
      </c>
      <c r="J2412" s="26" t="s">
        <v>9433</v>
      </c>
      <c r="K2412" s="12">
        <v>140</v>
      </c>
      <c r="L2412" s="8" t="s">
        <v>20</v>
      </c>
      <c r="M2412" s="8" t="s">
        <v>21</v>
      </c>
      <c r="N2412" s="8" t="s">
        <v>22</v>
      </c>
      <c r="O2412" s="8" t="s">
        <v>23</v>
      </c>
    </row>
    <row r="2413" customHeight="1" spans="1:15">
      <c r="A2413" s="10">
        <v>2411</v>
      </c>
      <c r="B2413" s="26" t="s">
        <v>9434</v>
      </c>
      <c r="C2413" s="26" t="s">
        <v>9435</v>
      </c>
      <c r="D2413" s="12" t="str">
        <f t="shared" si="74"/>
        <v>刘*圆</v>
      </c>
      <c r="E2413" s="26" t="s">
        <v>9436</v>
      </c>
      <c r="F2413" s="13" t="str">
        <f t="shared" si="75"/>
        <v>17****62</v>
      </c>
      <c r="G2413" s="27" t="s">
        <v>4451</v>
      </c>
      <c r="H2413" s="26" t="s">
        <v>6704</v>
      </c>
      <c r="I2413" s="14" t="s">
        <v>18</v>
      </c>
      <c r="J2413" s="26" t="s">
        <v>9437</v>
      </c>
      <c r="K2413" s="12">
        <v>140</v>
      </c>
      <c r="L2413" s="8" t="s">
        <v>20</v>
      </c>
      <c r="M2413" s="8" t="s">
        <v>21</v>
      </c>
      <c r="N2413" s="8" t="s">
        <v>22</v>
      </c>
      <c r="O2413" s="8" t="s">
        <v>23</v>
      </c>
    </row>
    <row r="2414" customHeight="1" spans="1:15">
      <c r="A2414" s="10">
        <v>2412</v>
      </c>
      <c r="B2414" s="26" t="s">
        <v>9438</v>
      </c>
      <c r="C2414" s="26" t="s">
        <v>9439</v>
      </c>
      <c r="D2414" s="12" t="str">
        <f t="shared" si="74"/>
        <v>张*胜</v>
      </c>
      <c r="E2414" s="26" t="s">
        <v>9440</v>
      </c>
      <c r="F2414" s="13" t="str">
        <f t="shared" si="75"/>
        <v>16****90</v>
      </c>
      <c r="G2414" s="27" t="s">
        <v>4451</v>
      </c>
      <c r="H2414" s="26" t="s">
        <v>6704</v>
      </c>
      <c r="I2414" s="14" t="s">
        <v>18</v>
      </c>
      <c r="J2414" s="26" t="s">
        <v>9441</v>
      </c>
      <c r="K2414" s="12">
        <v>140</v>
      </c>
      <c r="L2414" s="8" t="s">
        <v>20</v>
      </c>
      <c r="M2414" s="8" t="s">
        <v>21</v>
      </c>
      <c r="N2414" s="8" t="s">
        <v>22</v>
      </c>
      <c r="O2414" s="8" t="s">
        <v>23</v>
      </c>
    </row>
    <row r="2415" customHeight="1" spans="1:15">
      <c r="A2415" s="10">
        <v>2413</v>
      </c>
      <c r="B2415" s="26" t="s">
        <v>9442</v>
      </c>
      <c r="C2415" s="26" t="s">
        <v>9443</v>
      </c>
      <c r="D2415" s="12" t="str">
        <f t="shared" si="74"/>
        <v>刘*佳</v>
      </c>
      <c r="E2415" s="26" t="s">
        <v>9444</v>
      </c>
      <c r="F2415" s="13" t="str">
        <f t="shared" si="75"/>
        <v>15****71</v>
      </c>
      <c r="G2415" s="27" t="s">
        <v>4451</v>
      </c>
      <c r="H2415" s="26" t="s">
        <v>6704</v>
      </c>
      <c r="I2415" s="14" t="s">
        <v>18</v>
      </c>
      <c r="J2415" s="26" t="s">
        <v>9445</v>
      </c>
      <c r="K2415" s="12">
        <v>140</v>
      </c>
      <c r="L2415" s="8" t="s">
        <v>20</v>
      </c>
      <c r="M2415" s="8" t="s">
        <v>21</v>
      </c>
      <c r="N2415" s="8" t="s">
        <v>22</v>
      </c>
      <c r="O2415" s="8" t="s">
        <v>23</v>
      </c>
    </row>
    <row r="2416" customHeight="1" spans="1:15">
      <c r="A2416" s="10">
        <v>2414</v>
      </c>
      <c r="B2416" s="26" t="s">
        <v>9446</v>
      </c>
      <c r="C2416" s="26" t="s">
        <v>9447</v>
      </c>
      <c r="D2416" s="12" t="str">
        <f t="shared" si="74"/>
        <v>吴*阳</v>
      </c>
      <c r="E2416" s="26" t="s">
        <v>9448</v>
      </c>
      <c r="F2416" s="13" t="str">
        <f t="shared" si="75"/>
        <v>19****75</v>
      </c>
      <c r="G2416" s="27" t="s">
        <v>4451</v>
      </c>
      <c r="H2416" s="26" t="s">
        <v>6704</v>
      </c>
      <c r="I2416" s="14" t="s">
        <v>18</v>
      </c>
      <c r="J2416" s="26" t="s">
        <v>9449</v>
      </c>
      <c r="K2416" s="12">
        <v>140</v>
      </c>
      <c r="L2416" s="8" t="s">
        <v>20</v>
      </c>
      <c r="M2416" s="8" t="s">
        <v>21</v>
      </c>
      <c r="N2416" s="8" t="s">
        <v>22</v>
      </c>
      <c r="O2416" s="8" t="s">
        <v>23</v>
      </c>
    </row>
    <row r="2417" customHeight="1" spans="1:15">
      <c r="A2417" s="10">
        <v>2415</v>
      </c>
      <c r="B2417" s="26" t="s">
        <v>9450</v>
      </c>
      <c r="C2417" s="26" t="s">
        <v>9451</v>
      </c>
      <c r="D2417" s="12" t="str">
        <f t="shared" si="74"/>
        <v>孙*萍</v>
      </c>
      <c r="E2417" s="26" t="s">
        <v>9452</v>
      </c>
      <c r="F2417" s="13" t="str">
        <f t="shared" si="75"/>
        <v>13****86</v>
      </c>
      <c r="G2417" s="27" t="s">
        <v>4451</v>
      </c>
      <c r="H2417" s="26" t="s">
        <v>6704</v>
      </c>
      <c r="I2417" s="14" t="s">
        <v>18</v>
      </c>
      <c r="J2417" s="26" t="s">
        <v>9453</v>
      </c>
      <c r="K2417" s="12">
        <v>140</v>
      </c>
      <c r="L2417" s="8" t="s">
        <v>20</v>
      </c>
      <c r="M2417" s="8" t="s">
        <v>21</v>
      </c>
      <c r="N2417" s="8" t="s">
        <v>22</v>
      </c>
      <c r="O2417" s="8" t="s">
        <v>23</v>
      </c>
    </row>
    <row r="2418" customHeight="1" spans="1:15">
      <c r="A2418" s="10">
        <v>2416</v>
      </c>
      <c r="B2418" s="26" t="s">
        <v>9454</v>
      </c>
      <c r="C2418" s="26" t="s">
        <v>9455</v>
      </c>
      <c r="D2418" s="12" t="str">
        <f t="shared" si="74"/>
        <v>王*洋</v>
      </c>
      <c r="E2418" s="26" t="s">
        <v>9456</v>
      </c>
      <c r="F2418" s="13" t="str">
        <f t="shared" si="75"/>
        <v>18****32</v>
      </c>
      <c r="G2418" s="27" t="s">
        <v>4451</v>
      </c>
      <c r="H2418" s="26" t="s">
        <v>6704</v>
      </c>
      <c r="I2418" s="14" t="s">
        <v>18</v>
      </c>
      <c r="J2418" s="26" t="s">
        <v>9457</v>
      </c>
      <c r="K2418" s="12">
        <v>140</v>
      </c>
      <c r="L2418" s="8" t="s">
        <v>20</v>
      </c>
      <c r="M2418" s="8" t="s">
        <v>21</v>
      </c>
      <c r="N2418" s="8" t="s">
        <v>22</v>
      </c>
      <c r="O2418" s="8" t="s">
        <v>23</v>
      </c>
    </row>
    <row r="2419" customHeight="1" spans="1:15">
      <c r="A2419" s="10">
        <v>2417</v>
      </c>
      <c r="B2419" s="26" t="s">
        <v>9458</v>
      </c>
      <c r="C2419" s="26" t="s">
        <v>9459</v>
      </c>
      <c r="D2419" s="12" t="str">
        <f t="shared" si="74"/>
        <v>黄*博</v>
      </c>
      <c r="E2419" s="26" t="s">
        <v>9460</v>
      </c>
      <c r="F2419" s="13" t="str">
        <f t="shared" si="75"/>
        <v>19****15</v>
      </c>
      <c r="G2419" s="27" t="s">
        <v>4451</v>
      </c>
      <c r="H2419" s="26" t="s">
        <v>6704</v>
      </c>
      <c r="I2419" s="14" t="s">
        <v>18</v>
      </c>
      <c r="J2419" s="26" t="s">
        <v>9461</v>
      </c>
      <c r="K2419" s="12">
        <v>140</v>
      </c>
      <c r="L2419" s="8" t="s">
        <v>20</v>
      </c>
      <c r="M2419" s="8" t="s">
        <v>21</v>
      </c>
      <c r="N2419" s="8" t="s">
        <v>22</v>
      </c>
      <c r="O2419" s="8" t="s">
        <v>23</v>
      </c>
    </row>
    <row r="2420" customHeight="1" spans="1:15">
      <c r="A2420" s="10">
        <v>2418</v>
      </c>
      <c r="B2420" s="26" t="s">
        <v>9462</v>
      </c>
      <c r="C2420" s="26" t="s">
        <v>9463</v>
      </c>
      <c r="D2420" s="12" t="str">
        <f t="shared" si="74"/>
        <v>赵*歌</v>
      </c>
      <c r="E2420" s="26" t="s">
        <v>9464</v>
      </c>
      <c r="F2420" s="13" t="str">
        <f t="shared" si="75"/>
        <v>16****22</v>
      </c>
      <c r="G2420" s="27" t="s">
        <v>4451</v>
      </c>
      <c r="H2420" s="26" t="s">
        <v>6704</v>
      </c>
      <c r="I2420" s="14" t="s">
        <v>18</v>
      </c>
      <c r="J2420" s="26" t="s">
        <v>9465</v>
      </c>
      <c r="K2420" s="12">
        <v>140</v>
      </c>
      <c r="L2420" s="8" t="s">
        <v>20</v>
      </c>
      <c r="M2420" s="8" t="s">
        <v>21</v>
      </c>
      <c r="N2420" s="8" t="s">
        <v>22</v>
      </c>
      <c r="O2420" s="8" t="s">
        <v>23</v>
      </c>
    </row>
    <row r="2421" customHeight="1" spans="1:15">
      <c r="A2421" s="10">
        <v>2419</v>
      </c>
      <c r="B2421" s="26" t="s">
        <v>9466</v>
      </c>
      <c r="C2421" s="26" t="s">
        <v>9467</v>
      </c>
      <c r="D2421" s="12" t="str">
        <f t="shared" si="74"/>
        <v>胡*圆</v>
      </c>
      <c r="E2421" s="26" t="s">
        <v>9468</v>
      </c>
      <c r="F2421" s="13" t="str">
        <f t="shared" si="75"/>
        <v>13****15</v>
      </c>
      <c r="G2421" s="27" t="s">
        <v>4451</v>
      </c>
      <c r="H2421" s="26" t="s">
        <v>6704</v>
      </c>
      <c r="I2421" s="14" t="s">
        <v>18</v>
      </c>
      <c r="J2421" s="26" t="s">
        <v>9469</v>
      </c>
      <c r="K2421" s="12">
        <v>140</v>
      </c>
      <c r="L2421" s="8" t="s">
        <v>20</v>
      </c>
      <c r="M2421" s="8" t="s">
        <v>21</v>
      </c>
      <c r="N2421" s="8" t="s">
        <v>22</v>
      </c>
      <c r="O2421" s="8" t="s">
        <v>23</v>
      </c>
    </row>
    <row r="2422" customHeight="1" spans="1:15">
      <c r="A2422" s="10">
        <v>2420</v>
      </c>
      <c r="B2422" s="26" t="s">
        <v>9470</v>
      </c>
      <c r="C2422" s="26" t="s">
        <v>9471</v>
      </c>
      <c r="D2422" s="12" t="str">
        <f t="shared" si="74"/>
        <v>张*开</v>
      </c>
      <c r="E2422" s="26" t="s">
        <v>9472</v>
      </c>
      <c r="F2422" s="13" t="str">
        <f t="shared" si="75"/>
        <v>18****23</v>
      </c>
      <c r="G2422" s="27" t="s">
        <v>4451</v>
      </c>
      <c r="H2422" s="26" t="s">
        <v>6704</v>
      </c>
      <c r="I2422" s="14" t="s">
        <v>18</v>
      </c>
      <c r="J2422" s="26" t="s">
        <v>9473</v>
      </c>
      <c r="K2422" s="12">
        <v>140</v>
      </c>
      <c r="L2422" s="8" t="s">
        <v>20</v>
      </c>
      <c r="M2422" s="8" t="s">
        <v>21</v>
      </c>
      <c r="N2422" s="8" t="s">
        <v>22</v>
      </c>
      <c r="O2422" s="8" t="s">
        <v>23</v>
      </c>
    </row>
    <row r="2423" customHeight="1" spans="1:15">
      <c r="A2423" s="10">
        <v>2421</v>
      </c>
      <c r="B2423" s="26" t="s">
        <v>9474</v>
      </c>
      <c r="C2423" s="26" t="s">
        <v>9475</v>
      </c>
      <c r="D2423" s="12" t="str">
        <f t="shared" si="74"/>
        <v>王*君</v>
      </c>
      <c r="E2423" s="26" t="s">
        <v>9476</v>
      </c>
      <c r="F2423" s="13" t="str">
        <f t="shared" si="75"/>
        <v>18****37</v>
      </c>
      <c r="G2423" s="27" t="s">
        <v>4451</v>
      </c>
      <c r="H2423" s="26" t="s">
        <v>6704</v>
      </c>
      <c r="I2423" s="14" t="s">
        <v>18</v>
      </c>
      <c r="J2423" s="26" t="s">
        <v>9477</v>
      </c>
      <c r="K2423" s="12">
        <v>140</v>
      </c>
      <c r="L2423" s="8" t="s">
        <v>20</v>
      </c>
      <c r="M2423" s="8" t="s">
        <v>21</v>
      </c>
      <c r="N2423" s="8" t="s">
        <v>22</v>
      </c>
      <c r="O2423" s="8" t="s">
        <v>23</v>
      </c>
    </row>
    <row r="2424" customHeight="1" spans="1:15">
      <c r="A2424" s="10">
        <v>2422</v>
      </c>
      <c r="B2424" s="26" t="s">
        <v>9478</v>
      </c>
      <c r="C2424" s="26" t="s">
        <v>9479</v>
      </c>
      <c r="D2424" s="12" t="str">
        <f t="shared" si="74"/>
        <v>王*蕾</v>
      </c>
      <c r="E2424" s="26" t="s">
        <v>9480</v>
      </c>
      <c r="F2424" s="13" t="str">
        <f t="shared" si="75"/>
        <v>19****07</v>
      </c>
      <c r="G2424" s="27" t="s">
        <v>4451</v>
      </c>
      <c r="H2424" s="26" t="s">
        <v>6704</v>
      </c>
      <c r="I2424" s="14" t="s">
        <v>18</v>
      </c>
      <c r="J2424" s="26" t="s">
        <v>9481</v>
      </c>
      <c r="K2424" s="12">
        <v>140</v>
      </c>
      <c r="L2424" s="8" t="s">
        <v>20</v>
      </c>
      <c r="M2424" s="8" t="s">
        <v>21</v>
      </c>
      <c r="N2424" s="8" t="s">
        <v>22</v>
      </c>
      <c r="O2424" s="8" t="s">
        <v>23</v>
      </c>
    </row>
    <row r="2425" customHeight="1" spans="1:15">
      <c r="A2425" s="10">
        <v>2423</v>
      </c>
      <c r="B2425" s="26" t="s">
        <v>9482</v>
      </c>
      <c r="C2425" s="26" t="s">
        <v>9483</v>
      </c>
      <c r="D2425" s="12" t="str">
        <f t="shared" si="74"/>
        <v>曹*涵</v>
      </c>
      <c r="E2425" s="26" t="s">
        <v>9484</v>
      </c>
      <c r="F2425" s="13" t="str">
        <f t="shared" si="75"/>
        <v>19****57</v>
      </c>
      <c r="G2425" s="27" t="s">
        <v>4451</v>
      </c>
      <c r="H2425" s="26" t="s">
        <v>6704</v>
      </c>
      <c r="I2425" s="14" t="s">
        <v>18</v>
      </c>
      <c r="J2425" s="26" t="s">
        <v>9485</v>
      </c>
      <c r="K2425" s="12">
        <v>140</v>
      </c>
      <c r="L2425" s="8" t="s">
        <v>20</v>
      </c>
      <c r="M2425" s="8" t="s">
        <v>21</v>
      </c>
      <c r="N2425" s="8" t="s">
        <v>22</v>
      </c>
      <c r="O2425" s="8" t="s">
        <v>23</v>
      </c>
    </row>
    <row r="2426" customHeight="1" spans="1:15">
      <c r="A2426" s="10">
        <v>2424</v>
      </c>
      <c r="B2426" s="26" t="s">
        <v>9486</v>
      </c>
      <c r="C2426" s="26" t="s">
        <v>9487</v>
      </c>
      <c r="D2426" s="12" t="str">
        <f t="shared" si="74"/>
        <v>康*帆</v>
      </c>
      <c r="E2426" s="26" t="s">
        <v>9488</v>
      </c>
      <c r="F2426" s="13" t="str">
        <f t="shared" si="75"/>
        <v>13****78</v>
      </c>
      <c r="G2426" s="27" t="s">
        <v>4451</v>
      </c>
      <c r="H2426" s="26" t="s">
        <v>6704</v>
      </c>
      <c r="I2426" s="14" t="s">
        <v>18</v>
      </c>
      <c r="J2426" s="26" t="s">
        <v>9489</v>
      </c>
      <c r="K2426" s="12">
        <v>140</v>
      </c>
      <c r="L2426" s="8" t="s">
        <v>20</v>
      </c>
      <c r="M2426" s="8" t="s">
        <v>21</v>
      </c>
      <c r="N2426" s="8" t="s">
        <v>22</v>
      </c>
      <c r="O2426" s="8" t="s">
        <v>23</v>
      </c>
    </row>
    <row r="2427" customHeight="1" spans="1:15">
      <c r="A2427" s="10">
        <v>2425</v>
      </c>
      <c r="B2427" s="26" t="s">
        <v>9490</v>
      </c>
      <c r="C2427" s="26" t="s">
        <v>9491</v>
      </c>
      <c r="D2427" s="12" t="str">
        <f t="shared" si="74"/>
        <v>唐*深</v>
      </c>
      <c r="E2427" s="26" t="s">
        <v>9492</v>
      </c>
      <c r="F2427" s="13" t="str">
        <f t="shared" si="75"/>
        <v>17****28</v>
      </c>
      <c r="G2427" s="27" t="s">
        <v>4451</v>
      </c>
      <c r="H2427" s="26" t="s">
        <v>6704</v>
      </c>
      <c r="I2427" s="14" t="s">
        <v>18</v>
      </c>
      <c r="J2427" s="26" t="s">
        <v>9493</v>
      </c>
      <c r="K2427" s="12">
        <v>140</v>
      </c>
      <c r="L2427" s="8" t="s">
        <v>20</v>
      </c>
      <c r="M2427" s="8" t="s">
        <v>21</v>
      </c>
      <c r="N2427" s="8" t="s">
        <v>22</v>
      </c>
      <c r="O2427" s="8" t="s">
        <v>23</v>
      </c>
    </row>
    <row r="2428" customHeight="1" spans="1:15">
      <c r="A2428" s="10">
        <v>2426</v>
      </c>
      <c r="B2428" s="26" t="s">
        <v>9494</v>
      </c>
      <c r="C2428" s="26" t="s">
        <v>9495</v>
      </c>
      <c r="D2428" s="12" t="str">
        <f t="shared" si="74"/>
        <v>邓*元</v>
      </c>
      <c r="E2428" s="26" t="s">
        <v>9496</v>
      </c>
      <c r="F2428" s="13" t="str">
        <f t="shared" si="75"/>
        <v>13****26</v>
      </c>
      <c r="G2428" s="27" t="s">
        <v>4451</v>
      </c>
      <c r="H2428" s="26" t="s">
        <v>6704</v>
      </c>
      <c r="I2428" s="14" t="s">
        <v>18</v>
      </c>
      <c r="J2428" s="26" t="s">
        <v>9497</v>
      </c>
      <c r="K2428" s="12">
        <v>140</v>
      </c>
      <c r="L2428" s="8" t="s">
        <v>20</v>
      </c>
      <c r="M2428" s="8" t="s">
        <v>21</v>
      </c>
      <c r="N2428" s="8" t="s">
        <v>22</v>
      </c>
      <c r="O2428" s="8" t="s">
        <v>23</v>
      </c>
    </row>
    <row r="2429" customHeight="1" spans="1:15">
      <c r="A2429" s="10">
        <v>2427</v>
      </c>
      <c r="B2429" s="26" t="s">
        <v>9498</v>
      </c>
      <c r="C2429" s="26" t="s">
        <v>9499</v>
      </c>
      <c r="D2429" s="12" t="str">
        <f t="shared" si="74"/>
        <v>常*</v>
      </c>
      <c r="E2429" s="26" t="s">
        <v>9500</v>
      </c>
      <c r="F2429" s="13" t="str">
        <f t="shared" si="75"/>
        <v>15****13</v>
      </c>
      <c r="G2429" s="27" t="s">
        <v>4451</v>
      </c>
      <c r="H2429" s="26" t="s">
        <v>6704</v>
      </c>
      <c r="I2429" s="14" t="s">
        <v>18</v>
      </c>
      <c r="J2429" s="26" t="s">
        <v>9501</v>
      </c>
      <c r="K2429" s="12">
        <v>140</v>
      </c>
      <c r="L2429" s="8" t="s">
        <v>20</v>
      </c>
      <c r="M2429" s="8" t="s">
        <v>21</v>
      </c>
      <c r="N2429" s="8" t="s">
        <v>22</v>
      </c>
      <c r="O2429" s="8" t="s">
        <v>23</v>
      </c>
    </row>
    <row r="2430" customHeight="1" spans="1:15">
      <c r="A2430" s="10">
        <v>2428</v>
      </c>
      <c r="B2430" s="26" t="s">
        <v>9502</v>
      </c>
      <c r="C2430" s="26" t="s">
        <v>9503</v>
      </c>
      <c r="D2430" s="12" t="str">
        <f t="shared" si="74"/>
        <v>杨*</v>
      </c>
      <c r="E2430" s="26" t="s">
        <v>9504</v>
      </c>
      <c r="F2430" s="13" t="str">
        <f t="shared" si="75"/>
        <v>13****51</v>
      </c>
      <c r="G2430" s="27" t="s">
        <v>4451</v>
      </c>
      <c r="H2430" s="26" t="s">
        <v>6704</v>
      </c>
      <c r="I2430" s="14" t="s">
        <v>18</v>
      </c>
      <c r="J2430" s="26" t="s">
        <v>9505</v>
      </c>
      <c r="K2430" s="12">
        <v>140</v>
      </c>
      <c r="L2430" s="8" t="s">
        <v>20</v>
      </c>
      <c r="M2430" s="8" t="s">
        <v>21</v>
      </c>
      <c r="N2430" s="8" t="s">
        <v>22</v>
      </c>
      <c r="O2430" s="8" t="s">
        <v>23</v>
      </c>
    </row>
    <row r="2431" customHeight="1" spans="1:15">
      <c r="A2431" s="10">
        <v>2429</v>
      </c>
      <c r="B2431" s="26" t="s">
        <v>9506</v>
      </c>
      <c r="C2431" s="26" t="s">
        <v>7771</v>
      </c>
      <c r="D2431" s="12" t="str">
        <f t="shared" si="74"/>
        <v>陈*宇</v>
      </c>
      <c r="E2431" s="26" t="s">
        <v>9507</v>
      </c>
      <c r="F2431" s="13" t="str">
        <f t="shared" si="75"/>
        <v>17****89</v>
      </c>
      <c r="G2431" s="27" t="s">
        <v>4451</v>
      </c>
      <c r="H2431" s="26" t="s">
        <v>6704</v>
      </c>
      <c r="I2431" s="14" t="s">
        <v>18</v>
      </c>
      <c r="J2431" s="26" t="s">
        <v>9508</v>
      </c>
      <c r="K2431" s="12">
        <v>140</v>
      </c>
      <c r="L2431" s="8" t="s">
        <v>20</v>
      </c>
      <c r="M2431" s="8" t="s">
        <v>21</v>
      </c>
      <c r="N2431" s="8" t="s">
        <v>22</v>
      </c>
      <c r="O2431" s="8" t="s">
        <v>23</v>
      </c>
    </row>
    <row r="2432" customHeight="1" spans="1:15">
      <c r="A2432" s="10">
        <v>2430</v>
      </c>
      <c r="B2432" s="26" t="s">
        <v>9509</v>
      </c>
      <c r="C2432" s="26" t="s">
        <v>9510</v>
      </c>
      <c r="D2432" s="12" t="str">
        <f t="shared" si="74"/>
        <v>张*诗</v>
      </c>
      <c r="E2432" s="26" t="s">
        <v>9511</v>
      </c>
      <c r="F2432" s="13" t="str">
        <f t="shared" si="75"/>
        <v>15****37</v>
      </c>
      <c r="G2432" s="27" t="s">
        <v>4451</v>
      </c>
      <c r="H2432" s="26" t="s">
        <v>6704</v>
      </c>
      <c r="I2432" s="14" t="s">
        <v>18</v>
      </c>
      <c r="J2432" s="26" t="s">
        <v>9512</v>
      </c>
      <c r="K2432" s="12">
        <v>140</v>
      </c>
      <c r="L2432" s="8" t="s">
        <v>20</v>
      </c>
      <c r="M2432" s="8" t="s">
        <v>21</v>
      </c>
      <c r="N2432" s="8" t="s">
        <v>22</v>
      </c>
      <c r="O2432" s="8" t="s">
        <v>23</v>
      </c>
    </row>
    <row r="2433" customHeight="1" spans="1:15">
      <c r="A2433" s="10">
        <v>2431</v>
      </c>
      <c r="B2433" s="26" t="s">
        <v>9513</v>
      </c>
      <c r="C2433" s="26" t="s">
        <v>9514</v>
      </c>
      <c r="D2433" s="12" t="str">
        <f t="shared" si="74"/>
        <v>谢*龙</v>
      </c>
      <c r="E2433" s="26" t="s">
        <v>9515</v>
      </c>
      <c r="F2433" s="13" t="str">
        <f t="shared" si="75"/>
        <v>16****70</v>
      </c>
      <c r="G2433" s="27" t="s">
        <v>4451</v>
      </c>
      <c r="H2433" s="26" t="s">
        <v>6704</v>
      </c>
      <c r="I2433" s="14" t="s">
        <v>18</v>
      </c>
      <c r="J2433" s="26" t="s">
        <v>9516</v>
      </c>
      <c r="K2433" s="12">
        <v>140</v>
      </c>
      <c r="L2433" s="8" t="s">
        <v>20</v>
      </c>
      <c r="M2433" s="8" t="s">
        <v>21</v>
      </c>
      <c r="N2433" s="8" t="s">
        <v>22</v>
      </c>
      <c r="O2433" s="8" t="s">
        <v>23</v>
      </c>
    </row>
    <row r="2434" customHeight="1" spans="1:15">
      <c r="A2434" s="10">
        <v>2432</v>
      </c>
      <c r="B2434" s="26" t="s">
        <v>9517</v>
      </c>
      <c r="C2434" s="26" t="s">
        <v>9518</v>
      </c>
      <c r="D2434" s="12" t="str">
        <f t="shared" si="74"/>
        <v>刘*硕</v>
      </c>
      <c r="E2434" s="26" t="s">
        <v>9519</v>
      </c>
      <c r="F2434" s="13" t="str">
        <f t="shared" si="75"/>
        <v>17****68</v>
      </c>
      <c r="G2434" s="27" t="s">
        <v>4451</v>
      </c>
      <c r="H2434" s="26" t="s">
        <v>6704</v>
      </c>
      <c r="I2434" s="14" t="s">
        <v>18</v>
      </c>
      <c r="J2434" s="26" t="s">
        <v>9520</v>
      </c>
      <c r="K2434" s="12">
        <v>140</v>
      </c>
      <c r="L2434" s="8" t="s">
        <v>20</v>
      </c>
      <c r="M2434" s="8" t="s">
        <v>21</v>
      </c>
      <c r="N2434" s="8" t="s">
        <v>22</v>
      </c>
      <c r="O2434" s="8" t="s">
        <v>23</v>
      </c>
    </row>
    <row r="2435" customHeight="1" spans="1:15">
      <c r="A2435" s="10">
        <v>2433</v>
      </c>
      <c r="B2435" s="26" t="s">
        <v>9521</v>
      </c>
      <c r="C2435" s="26" t="s">
        <v>9522</v>
      </c>
      <c r="D2435" s="12" t="str">
        <f t="shared" si="74"/>
        <v>曲*畅</v>
      </c>
      <c r="E2435" s="26" t="s">
        <v>9523</v>
      </c>
      <c r="F2435" s="13" t="str">
        <f t="shared" si="75"/>
        <v>13****21</v>
      </c>
      <c r="G2435" s="27" t="s">
        <v>4451</v>
      </c>
      <c r="H2435" s="26" t="s">
        <v>6704</v>
      </c>
      <c r="I2435" s="14" t="s">
        <v>18</v>
      </c>
      <c r="J2435" s="26" t="s">
        <v>9524</v>
      </c>
      <c r="K2435" s="12">
        <v>140</v>
      </c>
      <c r="L2435" s="8" t="s">
        <v>20</v>
      </c>
      <c r="M2435" s="8" t="s">
        <v>21</v>
      </c>
      <c r="N2435" s="8" t="s">
        <v>22</v>
      </c>
      <c r="O2435" s="8" t="s">
        <v>23</v>
      </c>
    </row>
    <row r="2436" customHeight="1" spans="1:15">
      <c r="A2436" s="10">
        <v>2434</v>
      </c>
      <c r="B2436" s="26" t="s">
        <v>9525</v>
      </c>
      <c r="C2436" s="26" t="s">
        <v>9526</v>
      </c>
      <c r="D2436" s="12" t="str">
        <f t="shared" ref="D2436:D2499" si="76">REPLACE(C2436,2,1,"*")</f>
        <v>赵*乐</v>
      </c>
      <c r="E2436" s="26" t="s">
        <v>9527</v>
      </c>
      <c r="F2436" s="13" t="str">
        <f t="shared" ref="F2436:F2499" si="77">LEFT(E2436,2)&amp;"****"&amp;RIGHT(E2436,2)</f>
        <v>13****18</v>
      </c>
      <c r="G2436" s="27" t="s">
        <v>4451</v>
      </c>
      <c r="H2436" s="26" t="s">
        <v>6704</v>
      </c>
      <c r="I2436" s="14" t="s">
        <v>18</v>
      </c>
      <c r="J2436" s="26" t="s">
        <v>9528</v>
      </c>
      <c r="K2436" s="12">
        <v>140</v>
      </c>
      <c r="L2436" s="8" t="s">
        <v>20</v>
      </c>
      <c r="M2436" s="8" t="s">
        <v>21</v>
      </c>
      <c r="N2436" s="8" t="s">
        <v>22</v>
      </c>
      <c r="O2436" s="8" t="s">
        <v>23</v>
      </c>
    </row>
    <row r="2437" customHeight="1" spans="1:15">
      <c r="A2437" s="10">
        <v>2435</v>
      </c>
      <c r="B2437" s="26" t="s">
        <v>9529</v>
      </c>
      <c r="C2437" s="26" t="s">
        <v>9530</v>
      </c>
      <c r="D2437" s="12" t="str">
        <f t="shared" si="76"/>
        <v>张*怡</v>
      </c>
      <c r="E2437" s="26" t="s">
        <v>9531</v>
      </c>
      <c r="F2437" s="13" t="str">
        <f t="shared" si="77"/>
        <v>15****95</v>
      </c>
      <c r="G2437" s="27" t="s">
        <v>4451</v>
      </c>
      <c r="H2437" s="26" t="s">
        <v>6704</v>
      </c>
      <c r="I2437" s="14" t="s">
        <v>18</v>
      </c>
      <c r="J2437" s="26" t="s">
        <v>9532</v>
      </c>
      <c r="K2437" s="12">
        <v>140</v>
      </c>
      <c r="L2437" s="8" t="s">
        <v>20</v>
      </c>
      <c r="M2437" s="8" t="s">
        <v>21</v>
      </c>
      <c r="N2437" s="8" t="s">
        <v>22</v>
      </c>
      <c r="O2437" s="8" t="s">
        <v>23</v>
      </c>
    </row>
    <row r="2438" customHeight="1" spans="1:15">
      <c r="A2438" s="10">
        <v>2436</v>
      </c>
      <c r="B2438" s="26" t="s">
        <v>9533</v>
      </c>
      <c r="C2438" s="26" t="s">
        <v>9534</v>
      </c>
      <c r="D2438" s="12" t="str">
        <f t="shared" si="76"/>
        <v>李*</v>
      </c>
      <c r="E2438" s="26" t="s">
        <v>9535</v>
      </c>
      <c r="F2438" s="13" t="str">
        <f t="shared" si="77"/>
        <v>19****57</v>
      </c>
      <c r="G2438" s="27" t="s">
        <v>4451</v>
      </c>
      <c r="H2438" s="26" t="s">
        <v>6704</v>
      </c>
      <c r="I2438" s="14" t="s">
        <v>18</v>
      </c>
      <c r="J2438" s="26" t="s">
        <v>9536</v>
      </c>
      <c r="K2438" s="12">
        <v>140</v>
      </c>
      <c r="L2438" s="8" t="s">
        <v>20</v>
      </c>
      <c r="M2438" s="8" t="s">
        <v>21</v>
      </c>
      <c r="N2438" s="8" t="s">
        <v>22</v>
      </c>
      <c r="O2438" s="8" t="s">
        <v>23</v>
      </c>
    </row>
    <row r="2439" customHeight="1" spans="1:15">
      <c r="A2439" s="10">
        <v>2437</v>
      </c>
      <c r="B2439" s="26" t="s">
        <v>9537</v>
      </c>
      <c r="C2439" s="26" t="s">
        <v>9538</v>
      </c>
      <c r="D2439" s="12" t="str">
        <f t="shared" si="76"/>
        <v>连*昊</v>
      </c>
      <c r="E2439" s="26" t="s">
        <v>9539</v>
      </c>
      <c r="F2439" s="13" t="str">
        <f t="shared" si="77"/>
        <v>13****44</v>
      </c>
      <c r="G2439" s="27" t="s">
        <v>4451</v>
      </c>
      <c r="H2439" s="26" t="s">
        <v>6704</v>
      </c>
      <c r="I2439" s="14" t="s">
        <v>18</v>
      </c>
      <c r="J2439" s="26" t="s">
        <v>9540</v>
      </c>
      <c r="K2439" s="12">
        <v>140</v>
      </c>
      <c r="L2439" s="8" t="s">
        <v>20</v>
      </c>
      <c r="M2439" s="8" t="s">
        <v>21</v>
      </c>
      <c r="N2439" s="8" t="s">
        <v>22</v>
      </c>
      <c r="O2439" s="8" t="s">
        <v>23</v>
      </c>
    </row>
    <row r="2440" customHeight="1" spans="1:15">
      <c r="A2440" s="10">
        <v>2438</v>
      </c>
      <c r="B2440" s="26" t="s">
        <v>9541</v>
      </c>
      <c r="C2440" s="26" t="s">
        <v>9542</v>
      </c>
      <c r="D2440" s="12" t="str">
        <f t="shared" si="76"/>
        <v>李*芸</v>
      </c>
      <c r="E2440" s="26" t="s">
        <v>9543</v>
      </c>
      <c r="F2440" s="13" t="str">
        <f t="shared" si="77"/>
        <v>13****56</v>
      </c>
      <c r="G2440" s="27" t="s">
        <v>4451</v>
      </c>
      <c r="H2440" s="26" t="s">
        <v>6704</v>
      </c>
      <c r="I2440" s="14" t="s">
        <v>18</v>
      </c>
      <c r="J2440" s="26" t="s">
        <v>9544</v>
      </c>
      <c r="K2440" s="12">
        <v>140</v>
      </c>
      <c r="L2440" s="8" t="s">
        <v>20</v>
      </c>
      <c r="M2440" s="8" t="s">
        <v>21</v>
      </c>
      <c r="N2440" s="8" t="s">
        <v>22</v>
      </c>
      <c r="O2440" s="8" t="s">
        <v>23</v>
      </c>
    </row>
    <row r="2441" customHeight="1" spans="1:15">
      <c r="A2441" s="10">
        <v>2439</v>
      </c>
      <c r="B2441" s="26" t="s">
        <v>9545</v>
      </c>
      <c r="C2441" s="26" t="s">
        <v>9546</v>
      </c>
      <c r="D2441" s="12" t="str">
        <f t="shared" si="76"/>
        <v>张*曦</v>
      </c>
      <c r="E2441" s="26" t="s">
        <v>9547</v>
      </c>
      <c r="F2441" s="13" t="str">
        <f t="shared" si="77"/>
        <v>19****90</v>
      </c>
      <c r="G2441" s="27" t="s">
        <v>4451</v>
      </c>
      <c r="H2441" s="26" t="s">
        <v>6704</v>
      </c>
      <c r="I2441" s="14" t="s">
        <v>18</v>
      </c>
      <c r="J2441" s="26" t="s">
        <v>9548</v>
      </c>
      <c r="K2441" s="12">
        <v>140</v>
      </c>
      <c r="L2441" s="8" t="s">
        <v>20</v>
      </c>
      <c r="M2441" s="8" t="s">
        <v>21</v>
      </c>
      <c r="N2441" s="8" t="s">
        <v>22</v>
      </c>
      <c r="O2441" s="8" t="s">
        <v>23</v>
      </c>
    </row>
    <row r="2442" customHeight="1" spans="1:15">
      <c r="A2442" s="10">
        <v>2440</v>
      </c>
      <c r="B2442" s="26" t="s">
        <v>9549</v>
      </c>
      <c r="C2442" s="26" t="s">
        <v>9550</v>
      </c>
      <c r="D2442" s="12" t="str">
        <f t="shared" si="76"/>
        <v>刘*钧</v>
      </c>
      <c r="E2442" s="26" t="s">
        <v>9551</v>
      </c>
      <c r="F2442" s="13" t="str">
        <f t="shared" si="77"/>
        <v>13****20</v>
      </c>
      <c r="G2442" s="27" t="s">
        <v>4451</v>
      </c>
      <c r="H2442" s="26" t="s">
        <v>6704</v>
      </c>
      <c r="I2442" s="14" t="s">
        <v>18</v>
      </c>
      <c r="J2442" s="26" t="s">
        <v>9552</v>
      </c>
      <c r="K2442" s="12">
        <v>140</v>
      </c>
      <c r="L2442" s="8" t="s">
        <v>20</v>
      </c>
      <c r="M2442" s="8" t="s">
        <v>21</v>
      </c>
      <c r="N2442" s="8" t="s">
        <v>22</v>
      </c>
      <c r="O2442" s="8" t="s">
        <v>23</v>
      </c>
    </row>
    <row r="2443" customHeight="1" spans="1:15">
      <c r="A2443" s="10">
        <v>2441</v>
      </c>
      <c r="B2443" s="26" t="s">
        <v>9553</v>
      </c>
      <c r="C2443" s="26" t="s">
        <v>9554</v>
      </c>
      <c r="D2443" s="12" t="str">
        <f t="shared" si="76"/>
        <v>张*</v>
      </c>
      <c r="E2443" s="26" t="s">
        <v>9555</v>
      </c>
      <c r="F2443" s="13" t="str">
        <f t="shared" si="77"/>
        <v>13****50</v>
      </c>
      <c r="G2443" s="27" t="s">
        <v>4451</v>
      </c>
      <c r="H2443" s="26" t="s">
        <v>6704</v>
      </c>
      <c r="I2443" s="14" t="s">
        <v>18</v>
      </c>
      <c r="J2443" s="26" t="s">
        <v>9556</v>
      </c>
      <c r="K2443" s="12">
        <v>140</v>
      </c>
      <c r="L2443" s="8" t="s">
        <v>20</v>
      </c>
      <c r="M2443" s="8" t="s">
        <v>21</v>
      </c>
      <c r="N2443" s="8" t="s">
        <v>22</v>
      </c>
      <c r="O2443" s="8" t="s">
        <v>23</v>
      </c>
    </row>
    <row r="2444" customHeight="1" spans="1:15">
      <c r="A2444" s="10">
        <v>2442</v>
      </c>
      <c r="B2444" s="26" t="s">
        <v>9557</v>
      </c>
      <c r="C2444" s="26" t="s">
        <v>9558</v>
      </c>
      <c r="D2444" s="12" t="str">
        <f t="shared" si="76"/>
        <v>张*园</v>
      </c>
      <c r="E2444" s="26" t="s">
        <v>9559</v>
      </c>
      <c r="F2444" s="13" t="str">
        <f t="shared" si="77"/>
        <v>15****35</v>
      </c>
      <c r="G2444" s="27" t="s">
        <v>4451</v>
      </c>
      <c r="H2444" s="26" t="s">
        <v>6704</v>
      </c>
      <c r="I2444" s="14" t="s">
        <v>18</v>
      </c>
      <c r="J2444" s="26" t="s">
        <v>9560</v>
      </c>
      <c r="K2444" s="12">
        <v>140</v>
      </c>
      <c r="L2444" s="8" t="s">
        <v>20</v>
      </c>
      <c r="M2444" s="8" t="s">
        <v>21</v>
      </c>
      <c r="N2444" s="8" t="s">
        <v>22</v>
      </c>
      <c r="O2444" s="8" t="s">
        <v>23</v>
      </c>
    </row>
    <row r="2445" customHeight="1" spans="1:15">
      <c r="A2445" s="10">
        <v>2443</v>
      </c>
      <c r="B2445" s="26" t="s">
        <v>9561</v>
      </c>
      <c r="C2445" s="26" t="s">
        <v>9562</v>
      </c>
      <c r="D2445" s="12" t="str">
        <f t="shared" si="76"/>
        <v>魏*诺</v>
      </c>
      <c r="E2445" s="26" t="s">
        <v>9563</v>
      </c>
      <c r="F2445" s="13" t="str">
        <f t="shared" si="77"/>
        <v>18****67</v>
      </c>
      <c r="G2445" s="27" t="s">
        <v>4451</v>
      </c>
      <c r="H2445" s="26" t="s">
        <v>6704</v>
      </c>
      <c r="I2445" s="14" t="s">
        <v>18</v>
      </c>
      <c r="J2445" s="26" t="s">
        <v>9564</v>
      </c>
      <c r="K2445" s="12">
        <v>140</v>
      </c>
      <c r="L2445" s="8" t="s">
        <v>20</v>
      </c>
      <c r="M2445" s="8" t="s">
        <v>21</v>
      </c>
      <c r="N2445" s="8" t="s">
        <v>22</v>
      </c>
      <c r="O2445" s="8" t="s">
        <v>23</v>
      </c>
    </row>
    <row r="2446" customHeight="1" spans="1:15">
      <c r="A2446" s="10">
        <v>2444</v>
      </c>
      <c r="B2446" s="26" t="s">
        <v>9565</v>
      </c>
      <c r="C2446" s="26" t="s">
        <v>9566</v>
      </c>
      <c r="D2446" s="12" t="str">
        <f t="shared" si="76"/>
        <v>郭*宝</v>
      </c>
      <c r="E2446" s="26" t="s">
        <v>9567</v>
      </c>
      <c r="F2446" s="13" t="str">
        <f t="shared" si="77"/>
        <v>16****42</v>
      </c>
      <c r="G2446" s="27" t="s">
        <v>4451</v>
      </c>
      <c r="H2446" s="26" t="s">
        <v>6704</v>
      </c>
      <c r="I2446" s="14" t="s">
        <v>18</v>
      </c>
      <c r="J2446" s="26" t="s">
        <v>9568</v>
      </c>
      <c r="K2446" s="12">
        <v>140</v>
      </c>
      <c r="L2446" s="8" t="s">
        <v>20</v>
      </c>
      <c r="M2446" s="8" t="s">
        <v>21</v>
      </c>
      <c r="N2446" s="8" t="s">
        <v>22</v>
      </c>
      <c r="O2446" s="8" t="s">
        <v>23</v>
      </c>
    </row>
    <row r="2447" customHeight="1" spans="1:15">
      <c r="A2447" s="10">
        <v>2445</v>
      </c>
      <c r="B2447" s="26" t="s">
        <v>9569</v>
      </c>
      <c r="C2447" s="26" t="s">
        <v>9570</v>
      </c>
      <c r="D2447" s="12" t="str">
        <f t="shared" si="76"/>
        <v>邢*奇</v>
      </c>
      <c r="E2447" s="26" t="s">
        <v>9571</v>
      </c>
      <c r="F2447" s="13" t="str">
        <f t="shared" si="77"/>
        <v>15****85</v>
      </c>
      <c r="G2447" s="27" t="s">
        <v>4451</v>
      </c>
      <c r="H2447" s="26" t="s">
        <v>6704</v>
      </c>
      <c r="I2447" s="14" t="s">
        <v>18</v>
      </c>
      <c r="J2447" s="26" t="s">
        <v>9572</v>
      </c>
      <c r="K2447" s="12">
        <v>140</v>
      </c>
      <c r="L2447" s="8" t="s">
        <v>20</v>
      </c>
      <c r="M2447" s="8" t="s">
        <v>21</v>
      </c>
      <c r="N2447" s="8" t="s">
        <v>22</v>
      </c>
      <c r="O2447" s="8" t="s">
        <v>23</v>
      </c>
    </row>
    <row r="2448" customHeight="1" spans="1:15">
      <c r="A2448" s="10">
        <v>2446</v>
      </c>
      <c r="B2448" s="26" t="s">
        <v>9573</v>
      </c>
      <c r="C2448" s="26" t="s">
        <v>9574</v>
      </c>
      <c r="D2448" s="12" t="str">
        <f t="shared" si="76"/>
        <v>赵*霖</v>
      </c>
      <c r="E2448" s="26" t="s">
        <v>9575</v>
      </c>
      <c r="F2448" s="13" t="str">
        <f t="shared" si="77"/>
        <v>15****48</v>
      </c>
      <c r="G2448" s="27" t="s">
        <v>4451</v>
      </c>
      <c r="H2448" s="26" t="s">
        <v>6704</v>
      </c>
      <c r="I2448" s="14" t="s">
        <v>18</v>
      </c>
      <c r="J2448" s="26" t="s">
        <v>9576</v>
      </c>
      <c r="K2448" s="12">
        <v>140</v>
      </c>
      <c r="L2448" s="8" t="s">
        <v>20</v>
      </c>
      <c r="M2448" s="8" t="s">
        <v>21</v>
      </c>
      <c r="N2448" s="8" t="s">
        <v>22</v>
      </c>
      <c r="O2448" s="8" t="s">
        <v>23</v>
      </c>
    </row>
    <row r="2449" customHeight="1" spans="1:15">
      <c r="A2449" s="10">
        <v>2447</v>
      </c>
      <c r="B2449" s="26" t="s">
        <v>9577</v>
      </c>
      <c r="C2449" s="26" t="s">
        <v>9578</v>
      </c>
      <c r="D2449" s="12" t="str">
        <f t="shared" si="76"/>
        <v>王*祥</v>
      </c>
      <c r="E2449" s="26" t="s">
        <v>9579</v>
      </c>
      <c r="F2449" s="13" t="str">
        <f t="shared" si="77"/>
        <v>17****45</v>
      </c>
      <c r="G2449" s="27" t="s">
        <v>4451</v>
      </c>
      <c r="H2449" s="26" t="s">
        <v>6704</v>
      </c>
      <c r="I2449" s="14" t="s">
        <v>18</v>
      </c>
      <c r="J2449" s="26" t="s">
        <v>9580</v>
      </c>
      <c r="K2449" s="12">
        <v>140</v>
      </c>
      <c r="L2449" s="8" t="s">
        <v>20</v>
      </c>
      <c r="M2449" s="8" t="s">
        <v>21</v>
      </c>
      <c r="N2449" s="8" t="s">
        <v>22</v>
      </c>
      <c r="O2449" s="8" t="s">
        <v>23</v>
      </c>
    </row>
    <row r="2450" customHeight="1" spans="1:15">
      <c r="A2450" s="10">
        <v>2448</v>
      </c>
      <c r="B2450" s="26" t="s">
        <v>9581</v>
      </c>
      <c r="C2450" s="26" t="s">
        <v>9582</v>
      </c>
      <c r="D2450" s="12" t="str">
        <f t="shared" si="76"/>
        <v>赵*琪</v>
      </c>
      <c r="E2450" s="26" t="s">
        <v>9583</v>
      </c>
      <c r="F2450" s="13" t="str">
        <f t="shared" si="77"/>
        <v>18****39</v>
      </c>
      <c r="G2450" s="27" t="s">
        <v>4451</v>
      </c>
      <c r="H2450" s="26" t="s">
        <v>6704</v>
      </c>
      <c r="I2450" s="14" t="s">
        <v>18</v>
      </c>
      <c r="J2450" s="26" t="s">
        <v>9584</v>
      </c>
      <c r="K2450" s="12">
        <v>140</v>
      </c>
      <c r="L2450" s="8" t="s">
        <v>20</v>
      </c>
      <c r="M2450" s="8" t="s">
        <v>21</v>
      </c>
      <c r="N2450" s="8" t="s">
        <v>22</v>
      </c>
      <c r="O2450" s="8" t="s">
        <v>23</v>
      </c>
    </row>
    <row r="2451" customHeight="1" spans="1:15">
      <c r="A2451" s="10">
        <v>2449</v>
      </c>
      <c r="B2451" s="26" t="s">
        <v>9585</v>
      </c>
      <c r="C2451" s="26" t="s">
        <v>9586</v>
      </c>
      <c r="D2451" s="12" t="str">
        <f t="shared" si="76"/>
        <v>胡*龙</v>
      </c>
      <c r="E2451" s="26" t="s">
        <v>9587</v>
      </c>
      <c r="F2451" s="13" t="str">
        <f t="shared" si="77"/>
        <v>19****68</v>
      </c>
      <c r="G2451" s="27" t="s">
        <v>4451</v>
      </c>
      <c r="H2451" s="26" t="s">
        <v>6704</v>
      </c>
      <c r="I2451" s="14" t="s">
        <v>18</v>
      </c>
      <c r="J2451" s="26" t="s">
        <v>9588</v>
      </c>
      <c r="K2451" s="12">
        <v>140</v>
      </c>
      <c r="L2451" s="8" t="s">
        <v>20</v>
      </c>
      <c r="M2451" s="8" t="s">
        <v>21</v>
      </c>
      <c r="N2451" s="8" t="s">
        <v>22</v>
      </c>
      <c r="O2451" s="8" t="s">
        <v>23</v>
      </c>
    </row>
    <row r="2452" customHeight="1" spans="1:15">
      <c r="A2452" s="10">
        <v>2450</v>
      </c>
      <c r="B2452" s="26" t="s">
        <v>9589</v>
      </c>
      <c r="C2452" s="26" t="s">
        <v>9590</v>
      </c>
      <c r="D2452" s="12" t="str">
        <f t="shared" si="76"/>
        <v>乔*</v>
      </c>
      <c r="E2452" s="26" t="s">
        <v>9591</v>
      </c>
      <c r="F2452" s="13" t="str">
        <f t="shared" si="77"/>
        <v>19****28</v>
      </c>
      <c r="G2452" s="27" t="s">
        <v>4451</v>
      </c>
      <c r="H2452" s="26" t="s">
        <v>6704</v>
      </c>
      <c r="I2452" s="14" t="s">
        <v>18</v>
      </c>
      <c r="J2452" s="26" t="s">
        <v>9592</v>
      </c>
      <c r="K2452" s="12">
        <v>140</v>
      </c>
      <c r="L2452" s="8" t="s">
        <v>20</v>
      </c>
      <c r="M2452" s="8" t="s">
        <v>21</v>
      </c>
      <c r="N2452" s="8" t="s">
        <v>22</v>
      </c>
      <c r="O2452" s="8" t="s">
        <v>23</v>
      </c>
    </row>
    <row r="2453" customHeight="1" spans="1:15">
      <c r="A2453" s="10">
        <v>2451</v>
      </c>
      <c r="B2453" s="26" t="s">
        <v>9593</v>
      </c>
      <c r="C2453" s="26" t="s">
        <v>9594</v>
      </c>
      <c r="D2453" s="12" t="str">
        <f t="shared" si="76"/>
        <v>刘*乐</v>
      </c>
      <c r="E2453" s="26" t="s">
        <v>9595</v>
      </c>
      <c r="F2453" s="13" t="str">
        <f t="shared" si="77"/>
        <v>15****55</v>
      </c>
      <c r="G2453" s="27" t="s">
        <v>4451</v>
      </c>
      <c r="H2453" s="26" t="s">
        <v>6704</v>
      </c>
      <c r="I2453" s="14" t="s">
        <v>18</v>
      </c>
      <c r="J2453" s="26" t="s">
        <v>9596</v>
      </c>
      <c r="K2453" s="12">
        <v>140</v>
      </c>
      <c r="L2453" s="8" t="s">
        <v>20</v>
      </c>
      <c r="M2453" s="8" t="s">
        <v>21</v>
      </c>
      <c r="N2453" s="8" t="s">
        <v>22</v>
      </c>
      <c r="O2453" s="8" t="s">
        <v>23</v>
      </c>
    </row>
    <row r="2454" customHeight="1" spans="1:15">
      <c r="A2454" s="10">
        <v>2452</v>
      </c>
      <c r="B2454" s="26" t="s">
        <v>9597</v>
      </c>
      <c r="C2454" s="26" t="s">
        <v>9598</v>
      </c>
      <c r="D2454" s="12" t="str">
        <f t="shared" si="76"/>
        <v>苏*蝶</v>
      </c>
      <c r="E2454" s="26" t="s">
        <v>9599</v>
      </c>
      <c r="F2454" s="13" t="str">
        <f t="shared" si="77"/>
        <v>15****10</v>
      </c>
      <c r="G2454" s="27" t="s">
        <v>4451</v>
      </c>
      <c r="H2454" s="26" t="s">
        <v>6704</v>
      </c>
      <c r="I2454" s="14" t="s">
        <v>18</v>
      </c>
      <c r="J2454" s="26" t="s">
        <v>9600</v>
      </c>
      <c r="K2454" s="12">
        <v>140</v>
      </c>
      <c r="L2454" s="8" t="s">
        <v>20</v>
      </c>
      <c r="M2454" s="8" t="s">
        <v>21</v>
      </c>
      <c r="N2454" s="8" t="s">
        <v>22</v>
      </c>
      <c r="O2454" s="8" t="s">
        <v>23</v>
      </c>
    </row>
    <row r="2455" customHeight="1" spans="1:15">
      <c r="A2455" s="10">
        <v>2453</v>
      </c>
      <c r="B2455" s="26" t="s">
        <v>9601</v>
      </c>
      <c r="C2455" s="26" t="s">
        <v>9602</v>
      </c>
      <c r="D2455" s="12" t="str">
        <f t="shared" si="76"/>
        <v>薛*博</v>
      </c>
      <c r="E2455" s="26" t="s">
        <v>9603</v>
      </c>
      <c r="F2455" s="13" t="str">
        <f t="shared" si="77"/>
        <v>18****75</v>
      </c>
      <c r="G2455" s="27" t="s">
        <v>4451</v>
      </c>
      <c r="H2455" s="26" t="s">
        <v>6704</v>
      </c>
      <c r="I2455" s="14" t="s">
        <v>18</v>
      </c>
      <c r="J2455" s="26" t="s">
        <v>9604</v>
      </c>
      <c r="K2455" s="12">
        <v>140</v>
      </c>
      <c r="L2455" s="8" t="s">
        <v>20</v>
      </c>
      <c r="M2455" s="8" t="s">
        <v>21</v>
      </c>
      <c r="N2455" s="8" t="s">
        <v>22</v>
      </c>
      <c r="O2455" s="8" t="s">
        <v>23</v>
      </c>
    </row>
    <row r="2456" customHeight="1" spans="1:15">
      <c r="A2456" s="10">
        <v>2454</v>
      </c>
      <c r="B2456" s="26" t="s">
        <v>9605</v>
      </c>
      <c r="C2456" s="26" t="s">
        <v>9606</v>
      </c>
      <c r="D2456" s="12" t="str">
        <f t="shared" si="76"/>
        <v>董*</v>
      </c>
      <c r="E2456" s="26" t="s">
        <v>9607</v>
      </c>
      <c r="F2456" s="13" t="str">
        <f t="shared" si="77"/>
        <v>13****37</v>
      </c>
      <c r="G2456" s="27" t="s">
        <v>4451</v>
      </c>
      <c r="H2456" s="26" t="s">
        <v>6704</v>
      </c>
      <c r="I2456" s="14" t="s">
        <v>18</v>
      </c>
      <c r="J2456" s="26" t="s">
        <v>9608</v>
      </c>
      <c r="K2456" s="12">
        <v>140</v>
      </c>
      <c r="L2456" s="8" t="s">
        <v>20</v>
      </c>
      <c r="M2456" s="8" t="s">
        <v>21</v>
      </c>
      <c r="N2456" s="8" t="s">
        <v>22</v>
      </c>
      <c r="O2456" s="8" t="s">
        <v>23</v>
      </c>
    </row>
    <row r="2457" customHeight="1" spans="1:15">
      <c r="A2457" s="10">
        <v>2455</v>
      </c>
      <c r="B2457" s="26" t="s">
        <v>9609</v>
      </c>
      <c r="C2457" s="26" t="s">
        <v>9610</v>
      </c>
      <c r="D2457" s="12" t="str">
        <f t="shared" si="76"/>
        <v>郭*尧</v>
      </c>
      <c r="E2457" s="26" t="s">
        <v>9611</v>
      </c>
      <c r="F2457" s="13" t="str">
        <f t="shared" si="77"/>
        <v>18****10</v>
      </c>
      <c r="G2457" s="27" t="s">
        <v>4451</v>
      </c>
      <c r="H2457" s="26" t="s">
        <v>6704</v>
      </c>
      <c r="I2457" s="14" t="s">
        <v>18</v>
      </c>
      <c r="J2457" s="26" t="s">
        <v>9612</v>
      </c>
      <c r="K2457" s="12">
        <v>140</v>
      </c>
      <c r="L2457" s="8" t="s">
        <v>20</v>
      </c>
      <c r="M2457" s="8" t="s">
        <v>21</v>
      </c>
      <c r="N2457" s="8" t="s">
        <v>22</v>
      </c>
      <c r="O2457" s="8" t="s">
        <v>23</v>
      </c>
    </row>
    <row r="2458" customHeight="1" spans="1:15">
      <c r="A2458" s="10">
        <v>2456</v>
      </c>
      <c r="B2458" s="26" t="s">
        <v>9613</v>
      </c>
      <c r="C2458" s="26" t="s">
        <v>9614</v>
      </c>
      <c r="D2458" s="12" t="str">
        <f t="shared" si="76"/>
        <v>吴*飞</v>
      </c>
      <c r="E2458" s="26" t="s">
        <v>9615</v>
      </c>
      <c r="F2458" s="13" t="str">
        <f t="shared" si="77"/>
        <v>18****75</v>
      </c>
      <c r="G2458" s="27" t="s">
        <v>4451</v>
      </c>
      <c r="H2458" s="26" t="s">
        <v>6704</v>
      </c>
      <c r="I2458" s="14" t="s">
        <v>18</v>
      </c>
      <c r="J2458" s="26" t="s">
        <v>9616</v>
      </c>
      <c r="K2458" s="12">
        <v>140</v>
      </c>
      <c r="L2458" s="8" t="s">
        <v>20</v>
      </c>
      <c r="M2458" s="8" t="s">
        <v>21</v>
      </c>
      <c r="N2458" s="8" t="s">
        <v>22</v>
      </c>
      <c r="O2458" s="8" t="s">
        <v>23</v>
      </c>
    </row>
    <row r="2459" customHeight="1" spans="1:15">
      <c r="A2459" s="10">
        <v>2457</v>
      </c>
      <c r="B2459" s="26" t="s">
        <v>9617</v>
      </c>
      <c r="C2459" s="26" t="s">
        <v>9618</v>
      </c>
      <c r="D2459" s="12" t="str">
        <f t="shared" si="76"/>
        <v>姬*怡</v>
      </c>
      <c r="E2459" s="26" t="s">
        <v>9619</v>
      </c>
      <c r="F2459" s="13" t="str">
        <f t="shared" si="77"/>
        <v>19****13</v>
      </c>
      <c r="G2459" s="27" t="s">
        <v>4451</v>
      </c>
      <c r="H2459" s="26" t="s">
        <v>6704</v>
      </c>
      <c r="I2459" s="14" t="s">
        <v>18</v>
      </c>
      <c r="J2459" s="26" t="s">
        <v>9620</v>
      </c>
      <c r="K2459" s="12">
        <v>140</v>
      </c>
      <c r="L2459" s="8" t="s">
        <v>20</v>
      </c>
      <c r="M2459" s="8" t="s">
        <v>21</v>
      </c>
      <c r="N2459" s="8" t="s">
        <v>22</v>
      </c>
      <c r="O2459" s="8" t="s">
        <v>23</v>
      </c>
    </row>
    <row r="2460" customHeight="1" spans="1:15">
      <c r="A2460" s="10">
        <v>2458</v>
      </c>
      <c r="B2460" s="26" t="s">
        <v>9621</v>
      </c>
      <c r="C2460" s="26" t="s">
        <v>9622</v>
      </c>
      <c r="D2460" s="12" t="str">
        <f t="shared" si="76"/>
        <v>王*远</v>
      </c>
      <c r="E2460" s="26" t="s">
        <v>9623</v>
      </c>
      <c r="F2460" s="13" t="str">
        <f t="shared" si="77"/>
        <v>15****72</v>
      </c>
      <c r="G2460" s="27" t="s">
        <v>4451</v>
      </c>
      <c r="H2460" s="26" t="s">
        <v>6704</v>
      </c>
      <c r="I2460" s="14" t="s">
        <v>18</v>
      </c>
      <c r="J2460" s="26" t="s">
        <v>9624</v>
      </c>
      <c r="K2460" s="12">
        <v>140</v>
      </c>
      <c r="L2460" s="8" t="s">
        <v>20</v>
      </c>
      <c r="M2460" s="8" t="s">
        <v>21</v>
      </c>
      <c r="N2460" s="8" t="s">
        <v>22</v>
      </c>
      <c r="O2460" s="8" t="s">
        <v>23</v>
      </c>
    </row>
    <row r="2461" customHeight="1" spans="1:15">
      <c r="A2461" s="10">
        <v>2459</v>
      </c>
      <c r="B2461" s="26" t="s">
        <v>9625</v>
      </c>
      <c r="C2461" s="26" t="s">
        <v>9626</v>
      </c>
      <c r="D2461" s="12" t="str">
        <f t="shared" si="76"/>
        <v>彭*</v>
      </c>
      <c r="E2461" s="26" t="s">
        <v>9627</v>
      </c>
      <c r="F2461" s="13" t="str">
        <f t="shared" si="77"/>
        <v>16****30</v>
      </c>
      <c r="G2461" s="27" t="s">
        <v>4451</v>
      </c>
      <c r="H2461" s="26" t="s">
        <v>6704</v>
      </c>
      <c r="I2461" s="14" t="s">
        <v>18</v>
      </c>
      <c r="J2461" s="26" t="s">
        <v>9628</v>
      </c>
      <c r="K2461" s="12">
        <v>140</v>
      </c>
      <c r="L2461" s="8" t="s">
        <v>20</v>
      </c>
      <c r="M2461" s="8" t="s">
        <v>21</v>
      </c>
      <c r="N2461" s="8" t="s">
        <v>22</v>
      </c>
      <c r="O2461" s="8" t="s">
        <v>23</v>
      </c>
    </row>
    <row r="2462" customHeight="1" spans="1:15">
      <c r="A2462" s="10">
        <v>2460</v>
      </c>
      <c r="B2462" s="26" t="s">
        <v>9629</v>
      </c>
      <c r="C2462" s="26" t="s">
        <v>9630</v>
      </c>
      <c r="D2462" s="12" t="str">
        <f t="shared" si="76"/>
        <v>刘*鑫</v>
      </c>
      <c r="E2462" s="26" t="s">
        <v>9631</v>
      </c>
      <c r="F2462" s="13" t="str">
        <f t="shared" si="77"/>
        <v>18****96</v>
      </c>
      <c r="G2462" s="27" t="s">
        <v>4451</v>
      </c>
      <c r="H2462" s="26" t="s">
        <v>6704</v>
      </c>
      <c r="I2462" s="14" t="s">
        <v>18</v>
      </c>
      <c r="J2462" s="26" t="s">
        <v>9632</v>
      </c>
      <c r="K2462" s="12">
        <v>140</v>
      </c>
      <c r="L2462" s="8" t="s">
        <v>20</v>
      </c>
      <c r="M2462" s="8" t="s">
        <v>21</v>
      </c>
      <c r="N2462" s="8" t="s">
        <v>22</v>
      </c>
      <c r="O2462" s="8" t="s">
        <v>23</v>
      </c>
    </row>
    <row r="2463" customHeight="1" spans="1:15">
      <c r="A2463" s="10">
        <v>2461</v>
      </c>
      <c r="B2463" s="26" t="s">
        <v>9633</v>
      </c>
      <c r="C2463" s="26" t="s">
        <v>9634</v>
      </c>
      <c r="D2463" s="12" t="str">
        <f t="shared" si="76"/>
        <v>陈*璇</v>
      </c>
      <c r="E2463" s="26" t="s">
        <v>9635</v>
      </c>
      <c r="F2463" s="13" t="str">
        <f t="shared" si="77"/>
        <v>18****12</v>
      </c>
      <c r="G2463" s="27" t="s">
        <v>4451</v>
      </c>
      <c r="H2463" s="26" t="s">
        <v>6704</v>
      </c>
      <c r="I2463" s="14" t="s">
        <v>18</v>
      </c>
      <c r="J2463" s="26" t="s">
        <v>9636</v>
      </c>
      <c r="K2463" s="12">
        <v>140</v>
      </c>
      <c r="L2463" s="8" t="s">
        <v>20</v>
      </c>
      <c r="M2463" s="8" t="s">
        <v>21</v>
      </c>
      <c r="N2463" s="8" t="s">
        <v>22</v>
      </c>
      <c r="O2463" s="8" t="s">
        <v>23</v>
      </c>
    </row>
    <row r="2464" customHeight="1" spans="1:15">
      <c r="A2464" s="10">
        <v>2462</v>
      </c>
      <c r="B2464" s="26" t="s">
        <v>9637</v>
      </c>
      <c r="C2464" s="26" t="s">
        <v>9638</v>
      </c>
      <c r="D2464" s="12" t="str">
        <f t="shared" si="76"/>
        <v>宋*杰</v>
      </c>
      <c r="E2464" s="26" t="s">
        <v>9639</v>
      </c>
      <c r="F2464" s="13" t="str">
        <f t="shared" si="77"/>
        <v>15****01</v>
      </c>
      <c r="G2464" s="27" t="s">
        <v>4451</v>
      </c>
      <c r="H2464" s="26" t="s">
        <v>6704</v>
      </c>
      <c r="I2464" s="14" t="s">
        <v>18</v>
      </c>
      <c r="J2464" s="26" t="s">
        <v>9640</v>
      </c>
      <c r="K2464" s="12">
        <v>140</v>
      </c>
      <c r="L2464" s="8" t="s">
        <v>20</v>
      </c>
      <c r="M2464" s="8" t="s">
        <v>21</v>
      </c>
      <c r="N2464" s="8" t="s">
        <v>22</v>
      </c>
      <c r="O2464" s="8" t="s">
        <v>23</v>
      </c>
    </row>
    <row r="2465" customHeight="1" spans="1:15">
      <c r="A2465" s="10">
        <v>2463</v>
      </c>
      <c r="B2465" s="26" t="s">
        <v>9641</v>
      </c>
      <c r="C2465" s="26" t="s">
        <v>9642</v>
      </c>
      <c r="D2465" s="12" t="str">
        <f t="shared" si="76"/>
        <v>付*霖</v>
      </c>
      <c r="E2465" s="26" t="s">
        <v>9643</v>
      </c>
      <c r="F2465" s="13" t="str">
        <f t="shared" si="77"/>
        <v>13****06</v>
      </c>
      <c r="G2465" s="27" t="s">
        <v>4451</v>
      </c>
      <c r="H2465" s="26" t="s">
        <v>6704</v>
      </c>
      <c r="I2465" s="14" t="s">
        <v>18</v>
      </c>
      <c r="J2465" s="26" t="s">
        <v>9644</v>
      </c>
      <c r="K2465" s="12">
        <v>140</v>
      </c>
      <c r="L2465" s="8" t="s">
        <v>20</v>
      </c>
      <c r="M2465" s="8" t="s">
        <v>21</v>
      </c>
      <c r="N2465" s="8" t="s">
        <v>22</v>
      </c>
      <c r="O2465" s="8" t="s">
        <v>23</v>
      </c>
    </row>
    <row r="2466" customHeight="1" spans="1:15">
      <c r="A2466" s="10">
        <v>2464</v>
      </c>
      <c r="B2466" s="26" t="s">
        <v>9645</v>
      </c>
      <c r="C2466" s="26" t="s">
        <v>9646</v>
      </c>
      <c r="D2466" s="12" t="str">
        <f t="shared" si="76"/>
        <v>刘*言</v>
      </c>
      <c r="E2466" s="26" t="s">
        <v>9647</v>
      </c>
      <c r="F2466" s="13" t="str">
        <f t="shared" si="77"/>
        <v>15****79</v>
      </c>
      <c r="G2466" s="27" t="s">
        <v>4451</v>
      </c>
      <c r="H2466" s="26" t="s">
        <v>6704</v>
      </c>
      <c r="I2466" s="14" t="s">
        <v>18</v>
      </c>
      <c r="J2466" s="26" t="s">
        <v>9648</v>
      </c>
      <c r="K2466" s="12">
        <v>140</v>
      </c>
      <c r="L2466" s="8" t="s">
        <v>20</v>
      </c>
      <c r="M2466" s="8" t="s">
        <v>21</v>
      </c>
      <c r="N2466" s="8" t="s">
        <v>22</v>
      </c>
      <c r="O2466" s="8" t="s">
        <v>23</v>
      </c>
    </row>
    <row r="2467" customHeight="1" spans="1:15">
      <c r="A2467" s="10">
        <v>2465</v>
      </c>
      <c r="B2467" s="26" t="s">
        <v>9649</v>
      </c>
      <c r="C2467" s="26" t="s">
        <v>9650</v>
      </c>
      <c r="D2467" s="12" t="str">
        <f t="shared" si="76"/>
        <v>许*迪</v>
      </c>
      <c r="E2467" s="26" t="s">
        <v>9651</v>
      </c>
      <c r="F2467" s="13" t="str">
        <f t="shared" si="77"/>
        <v>15****68</v>
      </c>
      <c r="G2467" s="27" t="s">
        <v>4451</v>
      </c>
      <c r="H2467" s="26" t="s">
        <v>6704</v>
      </c>
      <c r="I2467" s="14" t="s">
        <v>18</v>
      </c>
      <c r="J2467" s="26" t="s">
        <v>9652</v>
      </c>
      <c r="K2467" s="12">
        <v>140</v>
      </c>
      <c r="L2467" s="8" t="s">
        <v>20</v>
      </c>
      <c r="M2467" s="8" t="s">
        <v>21</v>
      </c>
      <c r="N2467" s="8" t="s">
        <v>22</v>
      </c>
      <c r="O2467" s="8" t="s">
        <v>23</v>
      </c>
    </row>
    <row r="2468" customHeight="1" spans="1:15">
      <c r="A2468" s="10">
        <v>2466</v>
      </c>
      <c r="B2468" s="26" t="s">
        <v>9653</v>
      </c>
      <c r="C2468" s="26" t="s">
        <v>9654</v>
      </c>
      <c r="D2468" s="12" t="str">
        <f t="shared" si="76"/>
        <v>姜*</v>
      </c>
      <c r="E2468" s="26" t="s">
        <v>9655</v>
      </c>
      <c r="F2468" s="13" t="str">
        <f t="shared" si="77"/>
        <v>18****64</v>
      </c>
      <c r="G2468" s="27" t="s">
        <v>4451</v>
      </c>
      <c r="H2468" s="26" t="s">
        <v>6704</v>
      </c>
      <c r="I2468" s="14" t="s">
        <v>18</v>
      </c>
      <c r="J2468" s="26" t="s">
        <v>9656</v>
      </c>
      <c r="K2468" s="12">
        <v>140</v>
      </c>
      <c r="L2468" s="8" t="s">
        <v>20</v>
      </c>
      <c r="M2468" s="8" t="s">
        <v>21</v>
      </c>
      <c r="N2468" s="8" t="s">
        <v>22</v>
      </c>
      <c r="O2468" s="8" t="s">
        <v>23</v>
      </c>
    </row>
    <row r="2469" customHeight="1" spans="1:15">
      <c r="A2469" s="10">
        <v>2467</v>
      </c>
      <c r="B2469" s="26" t="s">
        <v>9657</v>
      </c>
      <c r="C2469" s="26" t="s">
        <v>9658</v>
      </c>
      <c r="D2469" s="12" t="str">
        <f t="shared" si="76"/>
        <v>崔*杰</v>
      </c>
      <c r="E2469" s="26" t="s">
        <v>9659</v>
      </c>
      <c r="F2469" s="13" t="str">
        <f t="shared" si="77"/>
        <v>15****30</v>
      </c>
      <c r="G2469" s="27" t="s">
        <v>4451</v>
      </c>
      <c r="H2469" s="26" t="s">
        <v>6704</v>
      </c>
      <c r="I2469" s="14" t="s">
        <v>18</v>
      </c>
      <c r="J2469" s="26" t="s">
        <v>9660</v>
      </c>
      <c r="K2469" s="12">
        <v>140</v>
      </c>
      <c r="L2469" s="8" t="s">
        <v>20</v>
      </c>
      <c r="M2469" s="8" t="s">
        <v>21</v>
      </c>
      <c r="N2469" s="8" t="s">
        <v>22</v>
      </c>
      <c r="O2469" s="8" t="s">
        <v>23</v>
      </c>
    </row>
    <row r="2470" customHeight="1" spans="1:15">
      <c r="A2470" s="10">
        <v>2468</v>
      </c>
      <c r="B2470" s="26" t="s">
        <v>9661</v>
      </c>
      <c r="C2470" s="26" t="s">
        <v>9662</v>
      </c>
      <c r="D2470" s="12" t="str">
        <f t="shared" si="76"/>
        <v>文*</v>
      </c>
      <c r="E2470" s="26" t="s">
        <v>9663</v>
      </c>
      <c r="F2470" s="13" t="str">
        <f t="shared" si="77"/>
        <v>18****07</v>
      </c>
      <c r="G2470" s="27" t="s">
        <v>4451</v>
      </c>
      <c r="H2470" s="26" t="s">
        <v>6704</v>
      </c>
      <c r="I2470" s="14" t="s">
        <v>18</v>
      </c>
      <c r="J2470" s="26" t="s">
        <v>9664</v>
      </c>
      <c r="K2470" s="12">
        <v>140</v>
      </c>
      <c r="L2470" s="8" t="s">
        <v>20</v>
      </c>
      <c r="M2470" s="8" t="s">
        <v>21</v>
      </c>
      <c r="N2470" s="8" t="s">
        <v>22</v>
      </c>
      <c r="O2470" s="8" t="s">
        <v>23</v>
      </c>
    </row>
    <row r="2471" customHeight="1" spans="1:15">
      <c r="A2471" s="10">
        <v>2469</v>
      </c>
      <c r="B2471" s="26" t="s">
        <v>9665</v>
      </c>
      <c r="C2471" s="26" t="s">
        <v>9666</v>
      </c>
      <c r="D2471" s="12" t="str">
        <f t="shared" si="76"/>
        <v>冯*</v>
      </c>
      <c r="E2471" s="26" t="s">
        <v>9667</v>
      </c>
      <c r="F2471" s="13" t="str">
        <f t="shared" si="77"/>
        <v>15****89</v>
      </c>
      <c r="G2471" s="27" t="s">
        <v>4451</v>
      </c>
      <c r="H2471" s="26" t="s">
        <v>6704</v>
      </c>
      <c r="I2471" s="14" t="s">
        <v>18</v>
      </c>
      <c r="J2471" s="26" t="s">
        <v>9668</v>
      </c>
      <c r="K2471" s="12">
        <v>140</v>
      </c>
      <c r="L2471" s="8" t="s">
        <v>20</v>
      </c>
      <c r="M2471" s="8" t="s">
        <v>21</v>
      </c>
      <c r="N2471" s="8" t="s">
        <v>22</v>
      </c>
      <c r="O2471" s="8" t="s">
        <v>23</v>
      </c>
    </row>
    <row r="2472" customHeight="1" spans="1:15">
      <c r="A2472" s="10">
        <v>2470</v>
      </c>
      <c r="B2472" s="26" t="s">
        <v>9669</v>
      </c>
      <c r="C2472" s="26" t="s">
        <v>9670</v>
      </c>
      <c r="D2472" s="12" t="str">
        <f t="shared" si="76"/>
        <v>张*然</v>
      </c>
      <c r="E2472" s="26" t="s">
        <v>9671</v>
      </c>
      <c r="F2472" s="13" t="str">
        <f t="shared" si="77"/>
        <v>15****88</v>
      </c>
      <c r="G2472" s="27" t="s">
        <v>4451</v>
      </c>
      <c r="H2472" s="26" t="s">
        <v>6704</v>
      </c>
      <c r="I2472" s="14" t="s">
        <v>18</v>
      </c>
      <c r="J2472" s="26" t="s">
        <v>9672</v>
      </c>
      <c r="K2472" s="12">
        <v>140</v>
      </c>
      <c r="L2472" s="8" t="s">
        <v>20</v>
      </c>
      <c r="M2472" s="8" t="s">
        <v>21</v>
      </c>
      <c r="N2472" s="8" t="s">
        <v>22</v>
      </c>
      <c r="O2472" s="8" t="s">
        <v>23</v>
      </c>
    </row>
    <row r="2473" customHeight="1" spans="1:15">
      <c r="A2473" s="10">
        <v>2471</v>
      </c>
      <c r="B2473" s="26" t="s">
        <v>9673</v>
      </c>
      <c r="C2473" s="26" t="s">
        <v>9674</v>
      </c>
      <c r="D2473" s="12" t="str">
        <f t="shared" si="76"/>
        <v>李*颢</v>
      </c>
      <c r="E2473" s="26" t="s">
        <v>9675</v>
      </c>
      <c r="F2473" s="13" t="str">
        <f t="shared" si="77"/>
        <v>15****78</v>
      </c>
      <c r="G2473" s="27" t="s">
        <v>4451</v>
      </c>
      <c r="H2473" s="26" t="s">
        <v>6704</v>
      </c>
      <c r="I2473" s="14" t="s">
        <v>18</v>
      </c>
      <c r="J2473" s="26" t="s">
        <v>9676</v>
      </c>
      <c r="K2473" s="12">
        <v>140</v>
      </c>
      <c r="L2473" s="8" t="s">
        <v>20</v>
      </c>
      <c r="M2473" s="8" t="s">
        <v>21</v>
      </c>
      <c r="N2473" s="8" t="s">
        <v>22</v>
      </c>
      <c r="O2473" s="8" t="s">
        <v>23</v>
      </c>
    </row>
    <row r="2474" customHeight="1" spans="1:15">
      <c r="A2474" s="10">
        <v>2472</v>
      </c>
      <c r="B2474" s="26" t="s">
        <v>9677</v>
      </c>
      <c r="C2474" s="26" t="s">
        <v>9678</v>
      </c>
      <c r="D2474" s="12" t="str">
        <f t="shared" si="76"/>
        <v>贺*波</v>
      </c>
      <c r="E2474" s="26" t="s">
        <v>9679</v>
      </c>
      <c r="F2474" s="13" t="str">
        <f t="shared" si="77"/>
        <v>19****20</v>
      </c>
      <c r="G2474" s="27" t="s">
        <v>4451</v>
      </c>
      <c r="H2474" s="26" t="s">
        <v>6704</v>
      </c>
      <c r="I2474" s="14" t="s">
        <v>18</v>
      </c>
      <c r="J2474" s="26" t="s">
        <v>9680</v>
      </c>
      <c r="K2474" s="12">
        <v>140</v>
      </c>
      <c r="L2474" s="8" t="s">
        <v>20</v>
      </c>
      <c r="M2474" s="8" t="s">
        <v>21</v>
      </c>
      <c r="N2474" s="8" t="s">
        <v>22</v>
      </c>
      <c r="O2474" s="8" t="s">
        <v>23</v>
      </c>
    </row>
    <row r="2475" customHeight="1" spans="1:15">
      <c r="A2475" s="10">
        <v>2473</v>
      </c>
      <c r="B2475" s="26" t="s">
        <v>9681</v>
      </c>
      <c r="C2475" s="26" t="s">
        <v>9682</v>
      </c>
      <c r="D2475" s="12" t="str">
        <f t="shared" si="76"/>
        <v>袁*展</v>
      </c>
      <c r="E2475" s="26" t="s">
        <v>9683</v>
      </c>
      <c r="F2475" s="13" t="str">
        <f t="shared" si="77"/>
        <v>16****37</v>
      </c>
      <c r="G2475" s="27" t="s">
        <v>4451</v>
      </c>
      <c r="H2475" s="26" t="s">
        <v>6704</v>
      </c>
      <c r="I2475" s="14" t="s">
        <v>18</v>
      </c>
      <c r="J2475" s="26" t="s">
        <v>9684</v>
      </c>
      <c r="K2475" s="12">
        <v>140</v>
      </c>
      <c r="L2475" s="8" t="s">
        <v>20</v>
      </c>
      <c r="M2475" s="8" t="s">
        <v>21</v>
      </c>
      <c r="N2475" s="8" t="s">
        <v>22</v>
      </c>
      <c r="O2475" s="8" t="s">
        <v>23</v>
      </c>
    </row>
    <row r="2476" customHeight="1" spans="1:15">
      <c r="A2476" s="10">
        <v>2474</v>
      </c>
      <c r="B2476" s="26" t="s">
        <v>9685</v>
      </c>
      <c r="C2476" s="26" t="s">
        <v>9686</v>
      </c>
      <c r="D2476" s="12" t="str">
        <f t="shared" si="76"/>
        <v>张*柯</v>
      </c>
      <c r="E2476" s="26" t="s">
        <v>9687</v>
      </c>
      <c r="F2476" s="13" t="str">
        <f t="shared" si="77"/>
        <v>17****63</v>
      </c>
      <c r="G2476" s="27" t="s">
        <v>4451</v>
      </c>
      <c r="H2476" s="26" t="s">
        <v>6704</v>
      </c>
      <c r="I2476" s="14" t="s">
        <v>18</v>
      </c>
      <c r="J2476" s="26" t="s">
        <v>9688</v>
      </c>
      <c r="K2476" s="12">
        <v>140</v>
      </c>
      <c r="L2476" s="8" t="s">
        <v>20</v>
      </c>
      <c r="M2476" s="8" t="s">
        <v>21</v>
      </c>
      <c r="N2476" s="8" t="s">
        <v>22</v>
      </c>
      <c r="O2476" s="8" t="s">
        <v>23</v>
      </c>
    </row>
    <row r="2477" customHeight="1" spans="1:15">
      <c r="A2477" s="10">
        <v>2475</v>
      </c>
      <c r="B2477" s="26" t="s">
        <v>9689</v>
      </c>
      <c r="C2477" s="26" t="s">
        <v>9690</v>
      </c>
      <c r="D2477" s="12" t="str">
        <f t="shared" si="76"/>
        <v>张*晶</v>
      </c>
      <c r="E2477" s="26" t="s">
        <v>9691</v>
      </c>
      <c r="F2477" s="13" t="str">
        <f t="shared" si="77"/>
        <v>18****35</v>
      </c>
      <c r="G2477" s="27" t="s">
        <v>4451</v>
      </c>
      <c r="H2477" s="26" t="s">
        <v>6704</v>
      </c>
      <c r="I2477" s="14" t="s">
        <v>18</v>
      </c>
      <c r="J2477" s="26" t="s">
        <v>9692</v>
      </c>
      <c r="K2477" s="12">
        <v>140</v>
      </c>
      <c r="L2477" s="8" t="s">
        <v>20</v>
      </c>
      <c r="M2477" s="8" t="s">
        <v>21</v>
      </c>
      <c r="N2477" s="8" t="s">
        <v>22</v>
      </c>
      <c r="O2477" s="8" t="s">
        <v>23</v>
      </c>
    </row>
    <row r="2478" customHeight="1" spans="1:15">
      <c r="A2478" s="10">
        <v>2476</v>
      </c>
      <c r="B2478" s="26" t="s">
        <v>9693</v>
      </c>
      <c r="C2478" s="26" t="s">
        <v>9694</v>
      </c>
      <c r="D2478" s="12" t="str">
        <f t="shared" si="76"/>
        <v>郑*硼</v>
      </c>
      <c r="E2478" s="26" t="s">
        <v>9695</v>
      </c>
      <c r="F2478" s="13" t="str">
        <f t="shared" si="77"/>
        <v>15****46</v>
      </c>
      <c r="G2478" s="27" t="s">
        <v>4451</v>
      </c>
      <c r="H2478" s="26" t="s">
        <v>6704</v>
      </c>
      <c r="I2478" s="14" t="s">
        <v>18</v>
      </c>
      <c r="J2478" s="26" t="s">
        <v>9696</v>
      </c>
      <c r="K2478" s="12">
        <v>140</v>
      </c>
      <c r="L2478" s="8" t="s">
        <v>20</v>
      </c>
      <c r="M2478" s="8" t="s">
        <v>21</v>
      </c>
      <c r="N2478" s="8" t="s">
        <v>22</v>
      </c>
      <c r="O2478" s="8" t="s">
        <v>23</v>
      </c>
    </row>
    <row r="2479" customHeight="1" spans="1:15">
      <c r="A2479" s="10">
        <v>2477</v>
      </c>
      <c r="B2479" s="26" t="s">
        <v>9697</v>
      </c>
      <c r="C2479" s="26" t="s">
        <v>9698</v>
      </c>
      <c r="D2479" s="12" t="str">
        <f t="shared" si="76"/>
        <v>朱*露</v>
      </c>
      <c r="E2479" s="26" t="s">
        <v>9699</v>
      </c>
      <c r="F2479" s="13" t="str">
        <f t="shared" si="77"/>
        <v>13****26</v>
      </c>
      <c r="G2479" s="27" t="s">
        <v>4451</v>
      </c>
      <c r="H2479" s="26" t="s">
        <v>6704</v>
      </c>
      <c r="I2479" s="14" t="s">
        <v>18</v>
      </c>
      <c r="J2479" s="26" t="s">
        <v>9700</v>
      </c>
      <c r="K2479" s="12">
        <v>140</v>
      </c>
      <c r="L2479" s="8" t="s">
        <v>20</v>
      </c>
      <c r="M2479" s="8" t="s">
        <v>21</v>
      </c>
      <c r="N2479" s="8" t="s">
        <v>22</v>
      </c>
      <c r="O2479" s="8" t="s">
        <v>23</v>
      </c>
    </row>
    <row r="2480" customHeight="1" spans="1:15">
      <c r="A2480" s="10">
        <v>2478</v>
      </c>
      <c r="B2480" s="26" t="s">
        <v>9701</v>
      </c>
      <c r="C2480" s="26" t="s">
        <v>9702</v>
      </c>
      <c r="D2480" s="12" t="str">
        <f t="shared" si="76"/>
        <v>张*洋</v>
      </c>
      <c r="E2480" s="26" t="s">
        <v>9703</v>
      </c>
      <c r="F2480" s="13" t="str">
        <f t="shared" si="77"/>
        <v>13****12</v>
      </c>
      <c r="G2480" s="27" t="s">
        <v>4451</v>
      </c>
      <c r="H2480" s="26" t="s">
        <v>6704</v>
      </c>
      <c r="I2480" s="14" t="s">
        <v>18</v>
      </c>
      <c r="J2480" s="26" t="s">
        <v>9704</v>
      </c>
      <c r="K2480" s="12">
        <v>140</v>
      </c>
      <c r="L2480" s="8" t="s">
        <v>20</v>
      </c>
      <c r="M2480" s="8" t="s">
        <v>21</v>
      </c>
      <c r="N2480" s="8" t="s">
        <v>22</v>
      </c>
      <c r="O2480" s="8" t="s">
        <v>23</v>
      </c>
    </row>
    <row r="2481" customHeight="1" spans="1:15">
      <c r="A2481" s="10">
        <v>2479</v>
      </c>
      <c r="B2481" s="26" t="s">
        <v>9705</v>
      </c>
      <c r="C2481" s="26" t="s">
        <v>9706</v>
      </c>
      <c r="D2481" s="12" t="str">
        <f t="shared" si="76"/>
        <v>户*甜</v>
      </c>
      <c r="E2481" s="26" t="s">
        <v>9707</v>
      </c>
      <c r="F2481" s="13" t="str">
        <f t="shared" si="77"/>
        <v>15****60</v>
      </c>
      <c r="G2481" s="27" t="s">
        <v>4451</v>
      </c>
      <c r="H2481" s="26" t="s">
        <v>6704</v>
      </c>
      <c r="I2481" s="14" t="s">
        <v>18</v>
      </c>
      <c r="J2481" s="26" t="s">
        <v>9708</v>
      </c>
      <c r="K2481" s="12">
        <v>140</v>
      </c>
      <c r="L2481" s="8" t="s">
        <v>20</v>
      </c>
      <c r="M2481" s="8" t="s">
        <v>21</v>
      </c>
      <c r="N2481" s="8" t="s">
        <v>22</v>
      </c>
      <c r="O2481" s="8" t="s">
        <v>23</v>
      </c>
    </row>
    <row r="2482" customHeight="1" spans="1:15">
      <c r="A2482" s="10">
        <v>2480</v>
      </c>
      <c r="B2482" s="26" t="s">
        <v>9709</v>
      </c>
      <c r="C2482" s="26" t="s">
        <v>9710</v>
      </c>
      <c r="D2482" s="12" t="str">
        <f t="shared" si="76"/>
        <v>孟*宇</v>
      </c>
      <c r="E2482" s="26" t="s">
        <v>9711</v>
      </c>
      <c r="F2482" s="13" t="str">
        <f t="shared" si="77"/>
        <v>17****76</v>
      </c>
      <c r="G2482" s="27" t="s">
        <v>4451</v>
      </c>
      <c r="H2482" s="26" t="s">
        <v>6704</v>
      </c>
      <c r="I2482" s="14" t="s">
        <v>18</v>
      </c>
      <c r="J2482" s="26" t="s">
        <v>9712</v>
      </c>
      <c r="K2482" s="12">
        <v>140</v>
      </c>
      <c r="L2482" s="8" t="s">
        <v>20</v>
      </c>
      <c r="M2482" s="8" t="s">
        <v>21</v>
      </c>
      <c r="N2482" s="8" t="s">
        <v>22</v>
      </c>
      <c r="O2482" s="8" t="s">
        <v>23</v>
      </c>
    </row>
    <row r="2483" customHeight="1" spans="1:15">
      <c r="A2483" s="10">
        <v>2481</v>
      </c>
      <c r="B2483" s="26" t="s">
        <v>9713</v>
      </c>
      <c r="C2483" s="26" t="s">
        <v>9714</v>
      </c>
      <c r="D2483" s="12" t="str">
        <f t="shared" si="76"/>
        <v>张*彤</v>
      </c>
      <c r="E2483" s="26" t="s">
        <v>9715</v>
      </c>
      <c r="F2483" s="13" t="str">
        <f t="shared" si="77"/>
        <v>19****73</v>
      </c>
      <c r="G2483" s="27" t="s">
        <v>4451</v>
      </c>
      <c r="H2483" s="26" t="s">
        <v>6704</v>
      </c>
      <c r="I2483" s="14" t="s">
        <v>18</v>
      </c>
      <c r="J2483" s="26" t="s">
        <v>9716</v>
      </c>
      <c r="K2483" s="12">
        <v>140</v>
      </c>
      <c r="L2483" s="8" t="s">
        <v>20</v>
      </c>
      <c r="M2483" s="8" t="s">
        <v>21</v>
      </c>
      <c r="N2483" s="8" t="s">
        <v>22</v>
      </c>
      <c r="O2483" s="8" t="s">
        <v>23</v>
      </c>
    </row>
    <row r="2484" customHeight="1" spans="1:15">
      <c r="A2484" s="10">
        <v>2482</v>
      </c>
      <c r="B2484" s="26" t="s">
        <v>9717</v>
      </c>
      <c r="C2484" s="26" t="s">
        <v>9718</v>
      </c>
      <c r="D2484" s="12" t="str">
        <f t="shared" si="76"/>
        <v>赵*龙</v>
      </c>
      <c r="E2484" s="26" t="s">
        <v>9719</v>
      </c>
      <c r="F2484" s="13" t="str">
        <f t="shared" si="77"/>
        <v>13****52</v>
      </c>
      <c r="G2484" s="27" t="s">
        <v>4451</v>
      </c>
      <c r="H2484" s="26" t="s">
        <v>6704</v>
      </c>
      <c r="I2484" s="14" t="s">
        <v>18</v>
      </c>
      <c r="J2484" s="26" t="s">
        <v>9720</v>
      </c>
      <c r="K2484" s="12">
        <v>140</v>
      </c>
      <c r="L2484" s="8" t="s">
        <v>20</v>
      </c>
      <c r="M2484" s="8" t="s">
        <v>21</v>
      </c>
      <c r="N2484" s="8" t="s">
        <v>22</v>
      </c>
      <c r="O2484" s="8" t="s">
        <v>23</v>
      </c>
    </row>
    <row r="2485" customHeight="1" spans="1:15">
      <c r="A2485" s="10">
        <v>2483</v>
      </c>
      <c r="B2485" s="26" t="s">
        <v>9721</v>
      </c>
      <c r="C2485" s="26" t="s">
        <v>9722</v>
      </c>
      <c r="D2485" s="12" t="str">
        <f t="shared" si="76"/>
        <v>祁*炬</v>
      </c>
      <c r="E2485" s="26" t="s">
        <v>9723</v>
      </c>
      <c r="F2485" s="13" t="str">
        <f t="shared" si="77"/>
        <v>15****07</v>
      </c>
      <c r="G2485" s="27" t="s">
        <v>4451</v>
      </c>
      <c r="H2485" s="26" t="s">
        <v>6704</v>
      </c>
      <c r="I2485" s="14" t="s">
        <v>18</v>
      </c>
      <c r="J2485" s="26" t="s">
        <v>9724</v>
      </c>
      <c r="K2485" s="12">
        <v>140</v>
      </c>
      <c r="L2485" s="8" t="s">
        <v>20</v>
      </c>
      <c r="M2485" s="8" t="s">
        <v>21</v>
      </c>
      <c r="N2485" s="8" t="s">
        <v>22</v>
      </c>
      <c r="O2485" s="8" t="s">
        <v>23</v>
      </c>
    </row>
    <row r="2486" customHeight="1" spans="1:15">
      <c r="A2486" s="10">
        <v>2484</v>
      </c>
      <c r="B2486" s="26" t="s">
        <v>9725</v>
      </c>
      <c r="C2486" s="26" t="s">
        <v>9726</v>
      </c>
      <c r="D2486" s="12" t="str">
        <f t="shared" si="76"/>
        <v>杨*泽</v>
      </c>
      <c r="E2486" s="26" t="s">
        <v>9727</v>
      </c>
      <c r="F2486" s="13" t="str">
        <f t="shared" si="77"/>
        <v>16****42</v>
      </c>
      <c r="G2486" s="27" t="s">
        <v>4451</v>
      </c>
      <c r="H2486" s="26" t="s">
        <v>6704</v>
      </c>
      <c r="I2486" s="14" t="s">
        <v>18</v>
      </c>
      <c r="J2486" s="26" t="s">
        <v>9728</v>
      </c>
      <c r="K2486" s="12">
        <v>140</v>
      </c>
      <c r="L2486" s="8" t="s">
        <v>20</v>
      </c>
      <c r="M2486" s="8" t="s">
        <v>21</v>
      </c>
      <c r="N2486" s="8" t="s">
        <v>22</v>
      </c>
      <c r="O2486" s="8" t="s">
        <v>23</v>
      </c>
    </row>
    <row r="2487" customHeight="1" spans="1:15">
      <c r="A2487" s="10">
        <v>2485</v>
      </c>
      <c r="B2487" s="26" t="s">
        <v>9729</v>
      </c>
      <c r="C2487" s="26" t="s">
        <v>9730</v>
      </c>
      <c r="D2487" s="12" t="str">
        <f t="shared" si="76"/>
        <v>郭*彤</v>
      </c>
      <c r="E2487" s="26" t="s">
        <v>9731</v>
      </c>
      <c r="F2487" s="13" t="str">
        <f t="shared" si="77"/>
        <v>15****02</v>
      </c>
      <c r="G2487" s="27" t="s">
        <v>4451</v>
      </c>
      <c r="H2487" s="26" t="s">
        <v>6704</v>
      </c>
      <c r="I2487" s="14" t="s">
        <v>18</v>
      </c>
      <c r="J2487" s="26" t="s">
        <v>9732</v>
      </c>
      <c r="K2487" s="12">
        <v>140</v>
      </c>
      <c r="L2487" s="8" t="s">
        <v>20</v>
      </c>
      <c r="M2487" s="8" t="s">
        <v>21</v>
      </c>
      <c r="N2487" s="8" t="s">
        <v>22</v>
      </c>
      <c r="O2487" s="8" t="s">
        <v>23</v>
      </c>
    </row>
    <row r="2488" customHeight="1" spans="1:15">
      <c r="A2488" s="10">
        <v>2486</v>
      </c>
      <c r="B2488" s="26" t="s">
        <v>9733</v>
      </c>
      <c r="C2488" s="26" t="s">
        <v>9734</v>
      </c>
      <c r="D2488" s="12" t="str">
        <f t="shared" si="76"/>
        <v>史*露</v>
      </c>
      <c r="E2488" s="26" t="s">
        <v>9735</v>
      </c>
      <c r="F2488" s="13" t="str">
        <f t="shared" si="77"/>
        <v>18****80</v>
      </c>
      <c r="G2488" s="27" t="s">
        <v>4451</v>
      </c>
      <c r="H2488" s="26" t="s">
        <v>6704</v>
      </c>
      <c r="I2488" s="14" t="s">
        <v>18</v>
      </c>
      <c r="J2488" s="26" t="s">
        <v>9736</v>
      </c>
      <c r="K2488" s="12">
        <v>140</v>
      </c>
      <c r="L2488" s="8" t="s">
        <v>20</v>
      </c>
      <c r="M2488" s="8" t="s">
        <v>21</v>
      </c>
      <c r="N2488" s="8" t="s">
        <v>22</v>
      </c>
      <c r="O2488" s="8" t="s">
        <v>23</v>
      </c>
    </row>
    <row r="2489" customHeight="1" spans="1:15">
      <c r="A2489" s="10">
        <v>2487</v>
      </c>
      <c r="B2489" s="26" t="s">
        <v>9737</v>
      </c>
      <c r="C2489" s="26" t="s">
        <v>9738</v>
      </c>
      <c r="D2489" s="12" t="str">
        <f t="shared" si="76"/>
        <v>马*蕾</v>
      </c>
      <c r="E2489" s="26" t="s">
        <v>9739</v>
      </c>
      <c r="F2489" s="13" t="str">
        <f t="shared" si="77"/>
        <v>15****69</v>
      </c>
      <c r="G2489" s="27" t="s">
        <v>4451</v>
      </c>
      <c r="H2489" s="26" t="s">
        <v>6704</v>
      </c>
      <c r="I2489" s="14" t="s">
        <v>18</v>
      </c>
      <c r="J2489" s="26" t="s">
        <v>9740</v>
      </c>
      <c r="K2489" s="12">
        <v>140</v>
      </c>
      <c r="L2489" s="8" t="s">
        <v>20</v>
      </c>
      <c r="M2489" s="8" t="s">
        <v>21</v>
      </c>
      <c r="N2489" s="8" t="s">
        <v>22</v>
      </c>
      <c r="O2489" s="8" t="s">
        <v>23</v>
      </c>
    </row>
    <row r="2490" customHeight="1" spans="1:15">
      <c r="A2490" s="10">
        <v>2488</v>
      </c>
      <c r="B2490" s="26" t="s">
        <v>9741</v>
      </c>
      <c r="C2490" s="26" t="s">
        <v>9742</v>
      </c>
      <c r="D2490" s="12" t="str">
        <f t="shared" si="76"/>
        <v>侯*彤</v>
      </c>
      <c r="E2490" s="26" t="s">
        <v>9743</v>
      </c>
      <c r="F2490" s="13" t="str">
        <f t="shared" si="77"/>
        <v>19****03</v>
      </c>
      <c r="G2490" s="27" t="s">
        <v>4451</v>
      </c>
      <c r="H2490" s="26" t="s">
        <v>6704</v>
      </c>
      <c r="I2490" s="14" t="s">
        <v>18</v>
      </c>
      <c r="J2490" s="26" t="s">
        <v>9744</v>
      </c>
      <c r="K2490" s="12">
        <v>140</v>
      </c>
      <c r="L2490" s="8" t="s">
        <v>20</v>
      </c>
      <c r="M2490" s="8" t="s">
        <v>21</v>
      </c>
      <c r="N2490" s="8" t="s">
        <v>22</v>
      </c>
      <c r="O2490" s="8" t="s">
        <v>23</v>
      </c>
    </row>
    <row r="2491" customHeight="1" spans="1:15">
      <c r="A2491" s="10">
        <v>2489</v>
      </c>
      <c r="B2491" s="26" t="s">
        <v>9745</v>
      </c>
      <c r="C2491" s="26" t="s">
        <v>9746</v>
      </c>
      <c r="D2491" s="12" t="str">
        <f t="shared" si="76"/>
        <v>张*娜</v>
      </c>
      <c r="E2491" s="26" t="s">
        <v>9747</v>
      </c>
      <c r="F2491" s="13" t="str">
        <f t="shared" si="77"/>
        <v>18****93</v>
      </c>
      <c r="G2491" s="27" t="s">
        <v>4451</v>
      </c>
      <c r="H2491" s="26" t="s">
        <v>6704</v>
      </c>
      <c r="I2491" s="14" t="s">
        <v>18</v>
      </c>
      <c r="J2491" s="26" t="s">
        <v>9748</v>
      </c>
      <c r="K2491" s="12">
        <v>140</v>
      </c>
      <c r="L2491" s="8" t="s">
        <v>20</v>
      </c>
      <c r="M2491" s="8" t="s">
        <v>21</v>
      </c>
      <c r="N2491" s="8" t="s">
        <v>22</v>
      </c>
      <c r="O2491" s="8" t="s">
        <v>23</v>
      </c>
    </row>
    <row r="2492" customHeight="1" spans="1:15">
      <c r="A2492" s="10">
        <v>2490</v>
      </c>
      <c r="B2492" s="26" t="s">
        <v>9749</v>
      </c>
      <c r="C2492" s="26" t="s">
        <v>9750</v>
      </c>
      <c r="D2492" s="12" t="str">
        <f t="shared" si="76"/>
        <v>张*旭</v>
      </c>
      <c r="E2492" s="26" t="s">
        <v>9751</v>
      </c>
      <c r="F2492" s="13" t="str">
        <f t="shared" si="77"/>
        <v>13****66</v>
      </c>
      <c r="G2492" s="27" t="s">
        <v>4451</v>
      </c>
      <c r="H2492" s="26" t="s">
        <v>6704</v>
      </c>
      <c r="I2492" s="14" t="s">
        <v>18</v>
      </c>
      <c r="J2492" s="26" t="s">
        <v>9752</v>
      </c>
      <c r="K2492" s="12">
        <v>140</v>
      </c>
      <c r="L2492" s="8" t="s">
        <v>20</v>
      </c>
      <c r="M2492" s="8" t="s">
        <v>21</v>
      </c>
      <c r="N2492" s="8" t="s">
        <v>22</v>
      </c>
      <c r="O2492" s="8" t="s">
        <v>23</v>
      </c>
    </row>
    <row r="2493" customHeight="1" spans="1:15">
      <c r="A2493" s="10">
        <v>2491</v>
      </c>
      <c r="B2493" s="26" t="s">
        <v>9753</v>
      </c>
      <c r="C2493" s="26" t="s">
        <v>9754</v>
      </c>
      <c r="D2493" s="12" t="str">
        <f t="shared" si="76"/>
        <v>李*杰</v>
      </c>
      <c r="E2493" s="26" t="s">
        <v>9755</v>
      </c>
      <c r="F2493" s="13" t="str">
        <f t="shared" si="77"/>
        <v>17****85</v>
      </c>
      <c r="G2493" s="27" t="s">
        <v>4451</v>
      </c>
      <c r="H2493" s="26" t="s">
        <v>6704</v>
      </c>
      <c r="I2493" s="14" t="s">
        <v>18</v>
      </c>
      <c r="J2493" s="26" t="s">
        <v>9756</v>
      </c>
      <c r="K2493" s="12">
        <v>140</v>
      </c>
      <c r="L2493" s="8" t="s">
        <v>20</v>
      </c>
      <c r="M2493" s="8" t="s">
        <v>21</v>
      </c>
      <c r="N2493" s="8" t="s">
        <v>22</v>
      </c>
      <c r="O2493" s="8" t="s">
        <v>23</v>
      </c>
    </row>
    <row r="2494" customHeight="1" spans="1:15">
      <c r="A2494" s="10">
        <v>2492</v>
      </c>
      <c r="B2494" s="26" t="s">
        <v>9757</v>
      </c>
      <c r="C2494" s="26" t="s">
        <v>9758</v>
      </c>
      <c r="D2494" s="12" t="str">
        <f t="shared" si="76"/>
        <v>翟*智</v>
      </c>
      <c r="E2494" s="26" t="s">
        <v>9759</v>
      </c>
      <c r="F2494" s="13" t="str">
        <f t="shared" si="77"/>
        <v>19****30</v>
      </c>
      <c r="G2494" s="27" t="s">
        <v>4451</v>
      </c>
      <c r="H2494" s="26" t="s">
        <v>6704</v>
      </c>
      <c r="I2494" s="14" t="s">
        <v>18</v>
      </c>
      <c r="J2494" s="26" t="s">
        <v>9760</v>
      </c>
      <c r="K2494" s="12">
        <v>140</v>
      </c>
      <c r="L2494" s="8" t="s">
        <v>20</v>
      </c>
      <c r="M2494" s="8" t="s">
        <v>21</v>
      </c>
      <c r="N2494" s="8" t="s">
        <v>22</v>
      </c>
      <c r="O2494" s="8" t="s">
        <v>23</v>
      </c>
    </row>
    <row r="2495" customHeight="1" spans="1:15">
      <c r="A2495" s="10">
        <v>2493</v>
      </c>
      <c r="B2495" s="26" t="s">
        <v>9761</v>
      </c>
      <c r="C2495" s="26" t="s">
        <v>9762</v>
      </c>
      <c r="D2495" s="12" t="str">
        <f t="shared" si="76"/>
        <v>王*蕾</v>
      </c>
      <c r="E2495" s="26" t="s">
        <v>9763</v>
      </c>
      <c r="F2495" s="13" t="str">
        <f t="shared" si="77"/>
        <v>19****68</v>
      </c>
      <c r="G2495" s="27" t="s">
        <v>4451</v>
      </c>
      <c r="H2495" s="26" t="s">
        <v>6704</v>
      </c>
      <c r="I2495" s="14" t="s">
        <v>18</v>
      </c>
      <c r="J2495" s="26" t="s">
        <v>9764</v>
      </c>
      <c r="K2495" s="12">
        <v>140</v>
      </c>
      <c r="L2495" s="8" t="s">
        <v>20</v>
      </c>
      <c r="M2495" s="8" t="s">
        <v>21</v>
      </c>
      <c r="N2495" s="8" t="s">
        <v>22</v>
      </c>
      <c r="O2495" s="8" t="s">
        <v>23</v>
      </c>
    </row>
    <row r="2496" customHeight="1" spans="1:15">
      <c r="A2496" s="10">
        <v>2494</v>
      </c>
      <c r="B2496" s="26" t="s">
        <v>9765</v>
      </c>
      <c r="C2496" s="26" t="s">
        <v>9766</v>
      </c>
      <c r="D2496" s="12" t="str">
        <f t="shared" si="76"/>
        <v>刘*甄</v>
      </c>
      <c r="E2496" s="26" t="s">
        <v>9767</v>
      </c>
      <c r="F2496" s="13" t="str">
        <f t="shared" si="77"/>
        <v>18****03</v>
      </c>
      <c r="G2496" s="27" t="s">
        <v>4451</v>
      </c>
      <c r="H2496" s="26" t="s">
        <v>6704</v>
      </c>
      <c r="I2496" s="14" t="s">
        <v>18</v>
      </c>
      <c r="J2496" s="26" t="s">
        <v>9768</v>
      </c>
      <c r="K2496" s="12">
        <v>140</v>
      </c>
      <c r="L2496" s="8" t="s">
        <v>20</v>
      </c>
      <c r="M2496" s="8" t="s">
        <v>21</v>
      </c>
      <c r="N2496" s="8" t="s">
        <v>22</v>
      </c>
      <c r="O2496" s="8" t="s">
        <v>23</v>
      </c>
    </row>
    <row r="2497" customHeight="1" spans="1:15">
      <c r="A2497" s="10">
        <v>2495</v>
      </c>
      <c r="B2497" s="26" t="s">
        <v>9769</v>
      </c>
      <c r="C2497" s="26" t="s">
        <v>9770</v>
      </c>
      <c r="D2497" s="12" t="str">
        <f t="shared" si="76"/>
        <v>张*菲</v>
      </c>
      <c r="E2497" s="26" t="s">
        <v>9771</v>
      </c>
      <c r="F2497" s="13" t="str">
        <f t="shared" si="77"/>
        <v>18****46</v>
      </c>
      <c r="G2497" s="27" t="s">
        <v>4451</v>
      </c>
      <c r="H2497" s="26" t="s">
        <v>6704</v>
      </c>
      <c r="I2497" s="14" t="s">
        <v>18</v>
      </c>
      <c r="J2497" s="26" t="s">
        <v>9772</v>
      </c>
      <c r="K2497" s="12">
        <v>140</v>
      </c>
      <c r="L2497" s="8" t="s">
        <v>20</v>
      </c>
      <c r="M2497" s="8" t="s">
        <v>21</v>
      </c>
      <c r="N2497" s="8" t="s">
        <v>22</v>
      </c>
      <c r="O2497" s="8" t="s">
        <v>23</v>
      </c>
    </row>
    <row r="2498" customHeight="1" spans="1:15">
      <c r="A2498" s="10">
        <v>2496</v>
      </c>
      <c r="B2498" s="26" t="s">
        <v>9773</v>
      </c>
      <c r="C2498" s="26" t="s">
        <v>9774</v>
      </c>
      <c r="D2498" s="12" t="str">
        <f t="shared" si="76"/>
        <v>王*</v>
      </c>
      <c r="E2498" s="26" t="s">
        <v>9775</v>
      </c>
      <c r="F2498" s="13" t="str">
        <f t="shared" si="77"/>
        <v>15****72</v>
      </c>
      <c r="G2498" s="27" t="s">
        <v>4451</v>
      </c>
      <c r="H2498" s="26" t="s">
        <v>6704</v>
      </c>
      <c r="I2498" s="14" t="s">
        <v>18</v>
      </c>
      <c r="J2498" s="26" t="s">
        <v>9776</v>
      </c>
      <c r="K2498" s="12">
        <v>140</v>
      </c>
      <c r="L2498" s="8" t="s">
        <v>20</v>
      </c>
      <c r="M2498" s="8" t="s">
        <v>21</v>
      </c>
      <c r="N2498" s="8" t="s">
        <v>22</v>
      </c>
      <c r="O2498" s="8" t="s">
        <v>23</v>
      </c>
    </row>
    <row r="2499" customHeight="1" spans="1:15">
      <c r="A2499" s="10">
        <v>2497</v>
      </c>
      <c r="B2499" s="26" t="s">
        <v>9777</v>
      </c>
      <c r="C2499" s="26" t="s">
        <v>9778</v>
      </c>
      <c r="D2499" s="12" t="str">
        <f t="shared" si="76"/>
        <v>孙*雪</v>
      </c>
      <c r="E2499" s="26" t="s">
        <v>9779</v>
      </c>
      <c r="F2499" s="13" t="str">
        <f t="shared" si="77"/>
        <v>13****47</v>
      </c>
      <c r="G2499" s="27" t="s">
        <v>4451</v>
      </c>
      <c r="H2499" s="26" t="s">
        <v>6704</v>
      </c>
      <c r="I2499" s="14" t="s">
        <v>18</v>
      </c>
      <c r="J2499" s="26" t="s">
        <v>9780</v>
      </c>
      <c r="K2499" s="12">
        <v>140</v>
      </c>
      <c r="L2499" s="8" t="s">
        <v>20</v>
      </c>
      <c r="M2499" s="8" t="s">
        <v>21</v>
      </c>
      <c r="N2499" s="8" t="s">
        <v>22</v>
      </c>
      <c r="O2499" s="8" t="s">
        <v>23</v>
      </c>
    </row>
    <row r="2500" customHeight="1" spans="1:15">
      <c r="A2500" s="10">
        <v>2498</v>
      </c>
      <c r="B2500" s="26" t="s">
        <v>9781</v>
      </c>
      <c r="C2500" s="26" t="s">
        <v>9782</v>
      </c>
      <c r="D2500" s="12" t="str">
        <f t="shared" ref="D2500:D2563" si="78">REPLACE(C2500,2,1,"*")</f>
        <v>高*艳</v>
      </c>
      <c r="E2500" s="26" t="s">
        <v>9783</v>
      </c>
      <c r="F2500" s="13" t="str">
        <f t="shared" ref="F2500:F2563" si="79">LEFT(E2500,2)&amp;"****"&amp;RIGHT(E2500,2)</f>
        <v>18****16</v>
      </c>
      <c r="G2500" s="27" t="s">
        <v>4451</v>
      </c>
      <c r="H2500" s="26" t="s">
        <v>6704</v>
      </c>
      <c r="I2500" s="14" t="s">
        <v>18</v>
      </c>
      <c r="J2500" s="26" t="s">
        <v>9784</v>
      </c>
      <c r="K2500" s="12">
        <v>140</v>
      </c>
      <c r="L2500" s="8" t="s">
        <v>20</v>
      </c>
      <c r="M2500" s="8" t="s">
        <v>21</v>
      </c>
      <c r="N2500" s="8" t="s">
        <v>22</v>
      </c>
      <c r="O2500" s="8" t="s">
        <v>23</v>
      </c>
    </row>
    <row r="2501" customHeight="1" spans="1:15">
      <c r="A2501" s="10">
        <v>2499</v>
      </c>
      <c r="B2501" s="26" t="s">
        <v>9785</v>
      </c>
      <c r="C2501" s="26" t="s">
        <v>9786</v>
      </c>
      <c r="D2501" s="12" t="str">
        <f t="shared" si="78"/>
        <v>朱*乐</v>
      </c>
      <c r="E2501" s="26" t="s">
        <v>9787</v>
      </c>
      <c r="F2501" s="13" t="str">
        <f t="shared" si="79"/>
        <v>13****69</v>
      </c>
      <c r="G2501" s="27" t="s">
        <v>4451</v>
      </c>
      <c r="H2501" s="26" t="s">
        <v>6704</v>
      </c>
      <c r="I2501" s="14" t="s">
        <v>18</v>
      </c>
      <c r="J2501" s="26" t="s">
        <v>9788</v>
      </c>
      <c r="K2501" s="12">
        <v>140</v>
      </c>
      <c r="L2501" s="8" t="s">
        <v>20</v>
      </c>
      <c r="M2501" s="8" t="s">
        <v>21</v>
      </c>
      <c r="N2501" s="8" t="s">
        <v>22</v>
      </c>
      <c r="O2501" s="8" t="s">
        <v>23</v>
      </c>
    </row>
    <row r="2502" customHeight="1" spans="1:15">
      <c r="A2502" s="10">
        <v>2500</v>
      </c>
      <c r="B2502" s="26" t="s">
        <v>9789</v>
      </c>
      <c r="C2502" s="26" t="s">
        <v>9790</v>
      </c>
      <c r="D2502" s="12" t="str">
        <f t="shared" si="78"/>
        <v>胡*瑶</v>
      </c>
      <c r="E2502" s="26" t="s">
        <v>9791</v>
      </c>
      <c r="F2502" s="13" t="str">
        <f t="shared" si="79"/>
        <v>17****29</v>
      </c>
      <c r="G2502" s="27" t="s">
        <v>4451</v>
      </c>
      <c r="H2502" s="26" t="s">
        <v>6704</v>
      </c>
      <c r="I2502" s="14" t="s">
        <v>18</v>
      </c>
      <c r="J2502" s="26" t="s">
        <v>9792</v>
      </c>
      <c r="K2502" s="12">
        <v>140</v>
      </c>
      <c r="L2502" s="8" t="s">
        <v>20</v>
      </c>
      <c r="M2502" s="8" t="s">
        <v>21</v>
      </c>
      <c r="N2502" s="8" t="s">
        <v>22</v>
      </c>
      <c r="O2502" s="8" t="s">
        <v>23</v>
      </c>
    </row>
    <row r="2503" customHeight="1" spans="1:15">
      <c r="A2503" s="10">
        <v>2501</v>
      </c>
      <c r="B2503" s="26" t="s">
        <v>9793</v>
      </c>
      <c r="C2503" s="26" t="s">
        <v>9794</v>
      </c>
      <c r="D2503" s="12" t="str">
        <f t="shared" si="78"/>
        <v>王*如</v>
      </c>
      <c r="E2503" s="26" t="s">
        <v>9795</v>
      </c>
      <c r="F2503" s="13" t="str">
        <f t="shared" si="79"/>
        <v>15****46</v>
      </c>
      <c r="G2503" s="27" t="s">
        <v>4451</v>
      </c>
      <c r="H2503" s="26" t="s">
        <v>6704</v>
      </c>
      <c r="I2503" s="14" t="s">
        <v>18</v>
      </c>
      <c r="J2503" s="26" t="s">
        <v>9796</v>
      </c>
      <c r="K2503" s="12">
        <v>140</v>
      </c>
      <c r="L2503" s="8" t="s">
        <v>20</v>
      </c>
      <c r="M2503" s="8" t="s">
        <v>21</v>
      </c>
      <c r="N2503" s="8" t="s">
        <v>22</v>
      </c>
      <c r="O2503" s="8" t="s">
        <v>23</v>
      </c>
    </row>
    <row r="2504" customHeight="1" spans="1:15">
      <c r="A2504" s="10">
        <v>2502</v>
      </c>
      <c r="B2504" s="26" t="s">
        <v>9797</v>
      </c>
      <c r="C2504" s="26" t="s">
        <v>9798</v>
      </c>
      <c r="D2504" s="12" t="str">
        <f t="shared" si="78"/>
        <v>王*鑫</v>
      </c>
      <c r="E2504" s="26" t="s">
        <v>9799</v>
      </c>
      <c r="F2504" s="13" t="str">
        <f t="shared" si="79"/>
        <v>13****69</v>
      </c>
      <c r="G2504" s="27" t="s">
        <v>4451</v>
      </c>
      <c r="H2504" s="26" t="s">
        <v>6704</v>
      </c>
      <c r="I2504" s="14" t="s">
        <v>18</v>
      </c>
      <c r="J2504" s="26" t="s">
        <v>9800</v>
      </c>
      <c r="K2504" s="12">
        <v>140</v>
      </c>
      <c r="L2504" s="8" t="s">
        <v>20</v>
      </c>
      <c r="M2504" s="8" t="s">
        <v>21</v>
      </c>
      <c r="N2504" s="8" t="s">
        <v>22</v>
      </c>
      <c r="O2504" s="8" t="s">
        <v>23</v>
      </c>
    </row>
    <row r="2505" customHeight="1" spans="1:15">
      <c r="A2505" s="10">
        <v>2503</v>
      </c>
      <c r="B2505" s="26" t="s">
        <v>9801</v>
      </c>
      <c r="C2505" s="26" t="s">
        <v>9802</v>
      </c>
      <c r="D2505" s="12" t="str">
        <f t="shared" si="78"/>
        <v>王*斌</v>
      </c>
      <c r="E2505" s="26" t="s">
        <v>9803</v>
      </c>
      <c r="F2505" s="13" t="str">
        <f t="shared" si="79"/>
        <v>18****74</v>
      </c>
      <c r="G2505" s="27" t="s">
        <v>4451</v>
      </c>
      <c r="H2505" s="26" t="s">
        <v>6704</v>
      </c>
      <c r="I2505" s="14" t="s">
        <v>18</v>
      </c>
      <c r="J2505" s="26" t="s">
        <v>9804</v>
      </c>
      <c r="K2505" s="12">
        <v>140</v>
      </c>
      <c r="L2505" s="8" t="s">
        <v>20</v>
      </c>
      <c r="M2505" s="8" t="s">
        <v>21</v>
      </c>
      <c r="N2505" s="8" t="s">
        <v>22</v>
      </c>
      <c r="O2505" s="8" t="s">
        <v>23</v>
      </c>
    </row>
    <row r="2506" customHeight="1" spans="1:15">
      <c r="A2506" s="10">
        <v>2504</v>
      </c>
      <c r="B2506" s="26" t="s">
        <v>9805</v>
      </c>
      <c r="C2506" s="26" t="s">
        <v>9806</v>
      </c>
      <c r="D2506" s="12" t="str">
        <f t="shared" si="78"/>
        <v>曹*豪</v>
      </c>
      <c r="E2506" s="26" t="s">
        <v>9807</v>
      </c>
      <c r="F2506" s="13" t="str">
        <f t="shared" si="79"/>
        <v>15****47</v>
      </c>
      <c r="G2506" s="27" t="s">
        <v>4451</v>
      </c>
      <c r="H2506" s="26" t="s">
        <v>6704</v>
      </c>
      <c r="I2506" s="14" t="s">
        <v>18</v>
      </c>
      <c r="J2506" s="26" t="s">
        <v>9808</v>
      </c>
      <c r="K2506" s="12">
        <v>140</v>
      </c>
      <c r="L2506" s="8" t="s">
        <v>20</v>
      </c>
      <c r="M2506" s="8" t="s">
        <v>21</v>
      </c>
      <c r="N2506" s="8" t="s">
        <v>22</v>
      </c>
      <c r="O2506" s="8" t="s">
        <v>23</v>
      </c>
    </row>
    <row r="2507" customHeight="1" spans="1:15">
      <c r="A2507" s="10">
        <v>2505</v>
      </c>
      <c r="B2507" s="26" t="s">
        <v>9809</v>
      </c>
      <c r="C2507" s="26" t="s">
        <v>9810</v>
      </c>
      <c r="D2507" s="12" t="str">
        <f t="shared" si="78"/>
        <v>李*伸</v>
      </c>
      <c r="E2507" s="26" t="s">
        <v>9811</v>
      </c>
      <c r="F2507" s="13" t="str">
        <f t="shared" si="79"/>
        <v>18****81</v>
      </c>
      <c r="G2507" s="27" t="s">
        <v>4451</v>
      </c>
      <c r="H2507" s="26" t="s">
        <v>6704</v>
      </c>
      <c r="I2507" s="14" t="s">
        <v>18</v>
      </c>
      <c r="J2507" s="26" t="s">
        <v>9812</v>
      </c>
      <c r="K2507" s="12">
        <v>140</v>
      </c>
      <c r="L2507" s="8" t="s">
        <v>20</v>
      </c>
      <c r="M2507" s="8" t="s">
        <v>21</v>
      </c>
      <c r="N2507" s="8" t="s">
        <v>22</v>
      </c>
      <c r="O2507" s="8" t="s">
        <v>23</v>
      </c>
    </row>
    <row r="2508" customHeight="1" spans="1:15">
      <c r="A2508" s="10">
        <v>2506</v>
      </c>
      <c r="B2508" s="26" t="s">
        <v>9813</v>
      </c>
      <c r="C2508" s="26" t="s">
        <v>9814</v>
      </c>
      <c r="D2508" s="12" t="str">
        <f t="shared" si="78"/>
        <v>岳*跃</v>
      </c>
      <c r="E2508" s="26" t="s">
        <v>9815</v>
      </c>
      <c r="F2508" s="13" t="str">
        <f t="shared" si="79"/>
        <v>16****62</v>
      </c>
      <c r="G2508" s="27" t="s">
        <v>4451</v>
      </c>
      <c r="H2508" s="26" t="s">
        <v>6704</v>
      </c>
      <c r="I2508" s="14" t="s">
        <v>18</v>
      </c>
      <c r="J2508" s="26" t="s">
        <v>9816</v>
      </c>
      <c r="K2508" s="12">
        <v>140</v>
      </c>
      <c r="L2508" s="8" t="s">
        <v>20</v>
      </c>
      <c r="M2508" s="8" t="s">
        <v>21</v>
      </c>
      <c r="N2508" s="8" t="s">
        <v>22</v>
      </c>
      <c r="O2508" s="8" t="s">
        <v>23</v>
      </c>
    </row>
    <row r="2509" customHeight="1" spans="1:15">
      <c r="A2509" s="10">
        <v>2507</v>
      </c>
      <c r="B2509" s="26" t="s">
        <v>9817</v>
      </c>
      <c r="C2509" s="26" t="s">
        <v>9818</v>
      </c>
      <c r="D2509" s="12" t="str">
        <f t="shared" si="78"/>
        <v>魏*波</v>
      </c>
      <c r="E2509" s="26" t="s">
        <v>9819</v>
      </c>
      <c r="F2509" s="13" t="str">
        <f t="shared" si="79"/>
        <v>18****89</v>
      </c>
      <c r="G2509" s="27" t="s">
        <v>4451</v>
      </c>
      <c r="H2509" s="26" t="s">
        <v>6704</v>
      </c>
      <c r="I2509" s="14" t="s">
        <v>18</v>
      </c>
      <c r="J2509" s="26" t="s">
        <v>9820</v>
      </c>
      <c r="K2509" s="12">
        <v>140</v>
      </c>
      <c r="L2509" s="8" t="s">
        <v>20</v>
      </c>
      <c r="M2509" s="8" t="s">
        <v>21</v>
      </c>
      <c r="N2509" s="8" t="s">
        <v>22</v>
      </c>
      <c r="O2509" s="8" t="s">
        <v>23</v>
      </c>
    </row>
    <row r="2510" customHeight="1" spans="1:15">
      <c r="A2510" s="10">
        <v>2508</v>
      </c>
      <c r="B2510" s="26" t="s">
        <v>9821</v>
      </c>
      <c r="C2510" s="26" t="s">
        <v>9822</v>
      </c>
      <c r="D2510" s="12" t="str">
        <f t="shared" si="78"/>
        <v>燕*统</v>
      </c>
      <c r="E2510" s="26" t="s">
        <v>9823</v>
      </c>
      <c r="F2510" s="13" t="str">
        <f t="shared" si="79"/>
        <v>13****32</v>
      </c>
      <c r="G2510" s="27" t="s">
        <v>4451</v>
      </c>
      <c r="H2510" s="26" t="s">
        <v>6704</v>
      </c>
      <c r="I2510" s="14" t="s">
        <v>18</v>
      </c>
      <c r="J2510" s="26" t="s">
        <v>9824</v>
      </c>
      <c r="K2510" s="12">
        <v>140</v>
      </c>
      <c r="L2510" s="8" t="s">
        <v>20</v>
      </c>
      <c r="M2510" s="8" t="s">
        <v>21</v>
      </c>
      <c r="N2510" s="8" t="s">
        <v>22</v>
      </c>
      <c r="O2510" s="8" t="s">
        <v>23</v>
      </c>
    </row>
    <row r="2511" customHeight="1" spans="1:15">
      <c r="A2511" s="10">
        <v>2509</v>
      </c>
      <c r="B2511" s="26" t="s">
        <v>9825</v>
      </c>
      <c r="C2511" s="26" t="s">
        <v>9826</v>
      </c>
      <c r="D2511" s="12" t="str">
        <f t="shared" si="78"/>
        <v>宋*航</v>
      </c>
      <c r="E2511" s="26" t="s">
        <v>9827</v>
      </c>
      <c r="F2511" s="13" t="str">
        <f t="shared" si="79"/>
        <v>18****93</v>
      </c>
      <c r="G2511" s="27" t="s">
        <v>4451</v>
      </c>
      <c r="H2511" s="26" t="s">
        <v>6704</v>
      </c>
      <c r="I2511" s="14" t="s">
        <v>18</v>
      </c>
      <c r="J2511" s="26" t="s">
        <v>9828</v>
      </c>
      <c r="K2511" s="12">
        <v>140</v>
      </c>
      <c r="L2511" s="8" t="s">
        <v>20</v>
      </c>
      <c r="M2511" s="8" t="s">
        <v>21</v>
      </c>
      <c r="N2511" s="8" t="s">
        <v>22</v>
      </c>
      <c r="O2511" s="8" t="s">
        <v>23</v>
      </c>
    </row>
    <row r="2512" customHeight="1" spans="1:15">
      <c r="A2512" s="10">
        <v>2510</v>
      </c>
      <c r="B2512" s="26" t="s">
        <v>9829</v>
      </c>
      <c r="C2512" s="26" t="s">
        <v>9830</v>
      </c>
      <c r="D2512" s="12" t="str">
        <f t="shared" si="78"/>
        <v>马*辉</v>
      </c>
      <c r="E2512" s="26" t="s">
        <v>9831</v>
      </c>
      <c r="F2512" s="13" t="str">
        <f t="shared" si="79"/>
        <v>18****57</v>
      </c>
      <c r="G2512" s="27" t="s">
        <v>4451</v>
      </c>
      <c r="H2512" s="26" t="s">
        <v>6704</v>
      </c>
      <c r="I2512" s="14" t="s">
        <v>18</v>
      </c>
      <c r="J2512" s="26" t="s">
        <v>9832</v>
      </c>
      <c r="K2512" s="12">
        <v>140</v>
      </c>
      <c r="L2512" s="8" t="s">
        <v>20</v>
      </c>
      <c r="M2512" s="8" t="s">
        <v>21</v>
      </c>
      <c r="N2512" s="8" t="s">
        <v>22</v>
      </c>
      <c r="O2512" s="8" t="s">
        <v>23</v>
      </c>
    </row>
    <row r="2513" customHeight="1" spans="1:15">
      <c r="A2513" s="10">
        <v>2511</v>
      </c>
      <c r="B2513" s="26" t="s">
        <v>9833</v>
      </c>
      <c r="C2513" s="26" t="s">
        <v>9834</v>
      </c>
      <c r="D2513" s="12" t="str">
        <f t="shared" si="78"/>
        <v>鲍*森</v>
      </c>
      <c r="E2513" s="26" t="s">
        <v>9835</v>
      </c>
      <c r="F2513" s="13" t="str">
        <f t="shared" si="79"/>
        <v>18****05</v>
      </c>
      <c r="G2513" s="27" t="s">
        <v>4451</v>
      </c>
      <c r="H2513" s="26" t="s">
        <v>6704</v>
      </c>
      <c r="I2513" s="14" t="s">
        <v>18</v>
      </c>
      <c r="J2513" s="26" t="s">
        <v>9836</v>
      </c>
      <c r="K2513" s="12">
        <v>140</v>
      </c>
      <c r="L2513" s="8" t="s">
        <v>20</v>
      </c>
      <c r="M2513" s="8" t="s">
        <v>21</v>
      </c>
      <c r="N2513" s="8" t="s">
        <v>22</v>
      </c>
      <c r="O2513" s="8" t="s">
        <v>23</v>
      </c>
    </row>
    <row r="2514" customHeight="1" spans="1:15">
      <c r="A2514" s="10">
        <v>2512</v>
      </c>
      <c r="B2514" s="26" t="s">
        <v>9837</v>
      </c>
      <c r="C2514" s="26" t="s">
        <v>9838</v>
      </c>
      <c r="D2514" s="12" t="str">
        <f t="shared" si="78"/>
        <v>高*涵</v>
      </c>
      <c r="E2514" s="26" t="s">
        <v>9839</v>
      </c>
      <c r="F2514" s="13" t="str">
        <f t="shared" si="79"/>
        <v>13****19</v>
      </c>
      <c r="G2514" s="27" t="s">
        <v>4451</v>
      </c>
      <c r="H2514" s="26" t="s">
        <v>6704</v>
      </c>
      <c r="I2514" s="14" t="s">
        <v>18</v>
      </c>
      <c r="J2514" s="26" t="s">
        <v>9840</v>
      </c>
      <c r="K2514" s="12">
        <v>140</v>
      </c>
      <c r="L2514" s="8" t="s">
        <v>20</v>
      </c>
      <c r="M2514" s="8" t="s">
        <v>21</v>
      </c>
      <c r="N2514" s="8" t="s">
        <v>22</v>
      </c>
      <c r="O2514" s="8" t="s">
        <v>23</v>
      </c>
    </row>
    <row r="2515" customHeight="1" spans="1:15">
      <c r="A2515" s="10">
        <v>2513</v>
      </c>
      <c r="B2515" s="26" t="s">
        <v>9841</v>
      </c>
      <c r="C2515" s="26" t="s">
        <v>9842</v>
      </c>
      <c r="D2515" s="12" t="str">
        <f t="shared" si="78"/>
        <v>齐*露</v>
      </c>
      <c r="E2515" s="26" t="s">
        <v>9843</v>
      </c>
      <c r="F2515" s="13" t="str">
        <f t="shared" si="79"/>
        <v>15****06</v>
      </c>
      <c r="G2515" s="27" t="s">
        <v>4451</v>
      </c>
      <c r="H2515" s="26" t="s">
        <v>6704</v>
      </c>
      <c r="I2515" s="14" t="s">
        <v>18</v>
      </c>
      <c r="J2515" s="26" t="s">
        <v>9844</v>
      </c>
      <c r="K2515" s="12">
        <v>140</v>
      </c>
      <c r="L2515" s="8" t="s">
        <v>20</v>
      </c>
      <c r="M2515" s="8" t="s">
        <v>21</v>
      </c>
      <c r="N2515" s="8" t="s">
        <v>22</v>
      </c>
      <c r="O2515" s="8" t="s">
        <v>23</v>
      </c>
    </row>
    <row r="2516" customHeight="1" spans="1:15">
      <c r="A2516" s="10">
        <v>2514</v>
      </c>
      <c r="B2516" s="26" t="s">
        <v>9845</v>
      </c>
      <c r="C2516" s="26" t="s">
        <v>9846</v>
      </c>
      <c r="D2516" s="12" t="str">
        <f t="shared" si="78"/>
        <v>张*锐</v>
      </c>
      <c r="E2516" s="26" t="s">
        <v>9847</v>
      </c>
      <c r="F2516" s="13" t="str">
        <f t="shared" si="79"/>
        <v>15****73</v>
      </c>
      <c r="G2516" s="27" t="s">
        <v>4451</v>
      </c>
      <c r="H2516" s="26" t="s">
        <v>6704</v>
      </c>
      <c r="I2516" s="14" t="s">
        <v>18</v>
      </c>
      <c r="J2516" s="26" t="s">
        <v>9848</v>
      </c>
      <c r="K2516" s="12">
        <v>140</v>
      </c>
      <c r="L2516" s="8" t="s">
        <v>20</v>
      </c>
      <c r="M2516" s="8" t="s">
        <v>21</v>
      </c>
      <c r="N2516" s="8" t="s">
        <v>22</v>
      </c>
      <c r="O2516" s="8" t="s">
        <v>23</v>
      </c>
    </row>
    <row r="2517" customHeight="1" spans="1:15">
      <c r="A2517" s="10">
        <v>2515</v>
      </c>
      <c r="B2517" s="26" t="s">
        <v>9849</v>
      </c>
      <c r="C2517" s="26" t="s">
        <v>9850</v>
      </c>
      <c r="D2517" s="12" t="str">
        <f t="shared" si="78"/>
        <v>鲁*雅</v>
      </c>
      <c r="E2517" s="26" t="s">
        <v>9851</v>
      </c>
      <c r="F2517" s="13" t="str">
        <f t="shared" si="79"/>
        <v>13****27</v>
      </c>
      <c r="G2517" s="27" t="s">
        <v>4451</v>
      </c>
      <c r="H2517" s="26" t="s">
        <v>6704</v>
      </c>
      <c r="I2517" s="14" t="s">
        <v>18</v>
      </c>
      <c r="J2517" s="26" t="s">
        <v>9852</v>
      </c>
      <c r="K2517" s="12">
        <v>140</v>
      </c>
      <c r="L2517" s="8" t="s">
        <v>20</v>
      </c>
      <c r="M2517" s="8" t="s">
        <v>21</v>
      </c>
      <c r="N2517" s="8" t="s">
        <v>22</v>
      </c>
      <c r="O2517" s="8" t="s">
        <v>23</v>
      </c>
    </row>
    <row r="2518" customHeight="1" spans="1:15">
      <c r="A2518" s="10">
        <v>2516</v>
      </c>
      <c r="B2518" s="26" t="s">
        <v>9853</v>
      </c>
      <c r="C2518" s="26" t="s">
        <v>9854</v>
      </c>
      <c r="D2518" s="12" t="str">
        <f t="shared" si="78"/>
        <v>时*歌</v>
      </c>
      <c r="E2518" s="26" t="s">
        <v>9855</v>
      </c>
      <c r="F2518" s="13" t="str">
        <f t="shared" si="79"/>
        <v>19****45</v>
      </c>
      <c r="G2518" s="27" t="s">
        <v>4451</v>
      </c>
      <c r="H2518" s="26" t="s">
        <v>6704</v>
      </c>
      <c r="I2518" s="14" t="s">
        <v>18</v>
      </c>
      <c r="J2518" s="26" t="s">
        <v>9856</v>
      </c>
      <c r="K2518" s="12">
        <v>140</v>
      </c>
      <c r="L2518" s="8" t="s">
        <v>20</v>
      </c>
      <c r="M2518" s="8" t="s">
        <v>21</v>
      </c>
      <c r="N2518" s="8" t="s">
        <v>22</v>
      </c>
      <c r="O2518" s="8" t="s">
        <v>23</v>
      </c>
    </row>
    <row r="2519" customHeight="1" spans="1:15">
      <c r="A2519" s="10">
        <v>2517</v>
      </c>
      <c r="B2519" s="26" t="s">
        <v>9857</v>
      </c>
      <c r="C2519" s="26" t="s">
        <v>9858</v>
      </c>
      <c r="D2519" s="12" t="str">
        <f t="shared" si="78"/>
        <v>赵*琪</v>
      </c>
      <c r="E2519" s="26" t="s">
        <v>9859</v>
      </c>
      <c r="F2519" s="13" t="str">
        <f t="shared" si="79"/>
        <v>17****82</v>
      </c>
      <c r="G2519" s="27" t="s">
        <v>4451</v>
      </c>
      <c r="H2519" s="26" t="s">
        <v>6704</v>
      </c>
      <c r="I2519" s="14" t="s">
        <v>18</v>
      </c>
      <c r="J2519" s="26" t="s">
        <v>9860</v>
      </c>
      <c r="K2519" s="12">
        <v>140</v>
      </c>
      <c r="L2519" s="8" t="s">
        <v>20</v>
      </c>
      <c r="M2519" s="8" t="s">
        <v>21</v>
      </c>
      <c r="N2519" s="8" t="s">
        <v>22</v>
      </c>
      <c r="O2519" s="8" t="s">
        <v>23</v>
      </c>
    </row>
    <row r="2520" customHeight="1" spans="1:15">
      <c r="A2520" s="10">
        <v>2518</v>
      </c>
      <c r="B2520" s="26" t="s">
        <v>9861</v>
      </c>
      <c r="C2520" s="26" t="s">
        <v>9862</v>
      </c>
      <c r="D2520" s="12" t="str">
        <f t="shared" si="78"/>
        <v>张*凤</v>
      </c>
      <c r="E2520" s="26" t="s">
        <v>9863</v>
      </c>
      <c r="F2520" s="13" t="str">
        <f t="shared" si="79"/>
        <v>18****20</v>
      </c>
      <c r="G2520" s="27" t="s">
        <v>4451</v>
      </c>
      <c r="H2520" s="26" t="s">
        <v>6704</v>
      </c>
      <c r="I2520" s="14" t="s">
        <v>18</v>
      </c>
      <c r="J2520" s="26" t="s">
        <v>9864</v>
      </c>
      <c r="K2520" s="12">
        <v>140</v>
      </c>
      <c r="L2520" s="8" t="s">
        <v>20</v>
      </c>
      <c r="M2520" s="8" t="s">
        <v>21</v>
      </c>
      <c r="N2520" s="8" t="s">
        <v>22</v>
      </c>
      <c r="O2520" s="8" t="s">
        <v>23</v>
      </c>
    </row>
    <row r="2521" customHeight="1" spans="1:15">
      <c r="A2521" s="10">
        <v>2519</v>
      </c>
      <c r="B2521" s="26" t="s">
        <v>9865</v>
      </c>
      <c r="C2521" s="26" t="s">
        <v>9866</v>
      </c>
      <c r="D2521" s="12" t="str">
        <f t="shared" si="78"/>
        <v>陈*</v>
      </c>
      <c r="E2521" s="26" t="s">
        <v>9867</v>
      </c>
      <c r="F2521" s="13" t="str">
        <f t="shared" si="79"/>
        <v>13****79</v>
      </c>
      <c r="G2521" s="27" t="s">
        <v>4451</v>
      </c>
      <c r="H2521" s="26" t="s">
        <v>6704</v>
      </c>
      <c r="I2521" s="14" t="s">
        <v>18</v>
      </c>
      <c r="J2521" s="26" t="s">
        <v>9868</v>
      </c>
      <c r="K2521" s="12">
        <v>140</v>
      </c>
      <c r="L2521" s="8" t="s">
        <v>20</v>
      </c>
      <c r="M2521" s="8" t="s">
        <v>21</v>
      </c>
      <c r="N2521" s="8" t="s">
        <v>22</v>
      </c>
      <c r="O2521" s="8" t="s">
        <v>23</v>
      </c>
    </row>
    <row r="2522" customHeight="1" spans="1:15">
      <c r="A2522" s="10">
        <v>2520</v>
      </c>
      <c r="B2522" s="26" t="s">
        <v>9869</v>
      </c>
      <c r="C2522" s="26" t="s">
        <v>9870</v>
      </c>
      <c r="D2522" s="12" t="str">
        <f t="shared" si="78"/>
        <v>刘*飞</v>
      </c>
      <c r="E2522" s="26" t="s">
        <v>9871</v>
      </c>
      <c r="F2522" s="13" t="str">
        <f t="shared" si="79"/>
        <v>17****56</v>
      </c>
      <c r="G2522" s="27" t="s">
        <v>4451</v>
      </c>
      <c r="H2522" s="26" t="s">
        <v>6704</v>
      </c>
      <c r="I2522" s="14" t="s">
        <v>18</v>
      </c>
      <c r="J2522" s="26" t="s">
        <v>9872</v>
      </c>
      <c r="K2522" s="12">
        <v>140</v>
      </c>
      <c r="L2522" s="8" t="s">
        <v>20</v>
      </c>
      <c r="M2522" s="8" t="s">
        <v>21</v>
      </c>
      <c r="N2522" s="8" t="s">
        <v>22</v>
      </c>
      <c r="O2522" s="8" t="s">
        <v>23</v>
      </c>
    </row>
    <row r="2523" customHeight="1" spans="1:15">
      <c r="A2523" s="10">
        <v>2521</v>
      </c>
      <c r="B2523" s="26" t="s">
        <v>9873</v>
      </c>
      <c r="C2523" s="26" t="s">
        <v>9874</v>
      </c>
      <c r="D2523" s="12" t="str">
        <f t="shared" si="78"/>
        <v>胡*聃</v>
      </c>
      <c r="E2523" s="26" t="s">
        <v>9875</v>
      </c>
      <c r="F2523" s="13" t="str">
        <f t="shared" si="79"/>
        <v>18****27</v>
      </c>
      <c r="G2523" s="27" t="s">
        <v>4451</v>
      </c>
      <c r="H2523" s="26" t="s">
        <v>6704</v>
      </c>
      <c r="I2523" s="14" t="s">
        <v>18</v>
      </c>
      <c r="J2523" s="26" t="s">
        <v>9876</v>
      </c>
      <c r="K2523" s="12">
        <v>140</v>
      </c>
      <c r="L2523" s="8" t="s">
        <v>20</v>
      </c>
      <c r="M2523" s="8" t="s">
        <v>21</v>
      </c>
      <c r="N2523" s="8" t="s">
        <v>22</v>
      </c>
      <c r="O2523" s="8" t="s">
        <v>23</v>
      </c>
    </row>
    <row r="2524" customHeight="1" spans="1:15">
      <c r="A2524" s="10">
        <v>2522</v>
      </c>
      <c r="B2524" s="26" t="s">
        <v>9877</v>
      </c>
      <c r="C2524" s="26" t="s">
        <v>9878</v>
      </c>
      <c r="D2524" s="12" t="str">
        <f t="shared" si="78"/>
        <v>关*阳</v>
      </c>
      <c r="E2524" s="26" t="s">
        <v>9879</v>
      </c>
      <c r="F2524" s="13" t="str">
        <f t="shared" si="79"/>
        <v>19****13</v>
      </c>
      <c r="G2524" s="27" t="s">
        <v>4451</v>
      </c>
      <c r="H2524" s="26" t="s">
        <v>6704</v>
      </c>
      <c r="I2524" s="14" t="s">
        <v>18</v>
      </c>
      <c r="J2524" s="26" t="s">
        <v>9880</v>
      </c>
      <c r="K2524" s="12">
        <v>140</v>
      </c>
      <c r="L2524" s="8" t="s">
        <v>20</v>
      </c>
      <c r="M2524" s="8" t="s">
        <v>21</v>
      </c>
      <c r="N2524" s="8" t="s">
        <v>22</v>
      </c>
      <c r="O2524" s="8" t="s">
        <v>23</v>
      </c>
    </row>
    <row r="2525" customHeight="1" spans="1:15">
      <c r="A2525" s="10">
        <v>2523</v>
      </c>
      <c r="B2525" s="26" t="s">
        <v>9881</v>
      </c>
      <c r="C2525" s="26" t="s">
        <v>9882</v>
      </c>
      <c r="D2525" s="12" t="str">
        <f t="shared" si="78"/>
        <v>庞*洋</v>
      </c>
      <c r="E2525" s="26" t="s">
        <v>9883</v>
      </c>
      <c r="F2525" s="13" t="str">
        <f t="shared" si="79"/>
        <v>17****51</v>
      </c>
      <c r="G2525" s="27" t="s">
        <v>4451</v>
      </c>
      <c r="H2525" s="26" t="s">
        <v>6704</v>
      </c>
      <c r="I2525" s="14" t="s">
        <v>18</v>
      </c>
      <c r="J2525" s="26" t="s">
        <v>9884</v>
      </c>
      <c r="K2525" s="12">
        <v>140</v>
      </c>
      <c r="L2525" s="8" t="s">
        <v>20</v>
      </c>
      <c r="M2525" s="8" t="s">
        <v>21</v>
      </c>
      <c r="N2525" s="8" t="s">
        <v>22</v>
      </c>
      <c r="O2525" s="8" t="s">
        <v>23</v>
      </c>
    </row>
    <row r="2526" customHeight="1" spans="1:15">
      <c r="A2526" s="10">
        <v>2524</v>
      </c>
      <c r="B2526" s="26" t="s">
        <v>9885</v>
      </c>
      <c r="C2526" s="26" t="s">
        <v>9886</v>
      </c>
      <c r="D2526" s="12" t="str">
        <f t="shared" si="78"/>
        <v>王*雨</v>
      </c>
      <c r="E2526" s="26" t="s">
        <v>9887</v>
      </c>
      <c r="F2526" s="13" t="str">
        <f t="shared" si="79"/>
        <v>18****56</v>
      </c>
      <c r="G2526" s="27" t="s">
        <v>4451</v>
      </c>
      <c r="H2526" s="26" t="s">
        <v>6704</v>
      </c>
      <c r="I2526" s="14" t="s">
        <v>18</v>
      </c>
      <c r="J2526" s="26" t="s">
        <v>9888</v>
      </c>
      <c r="K2526" s="12">
        <v>140</v>
      </c>
      <c r="L2526" s="8" t="s">
        <v>20</v>
      </c>
      <c r="M2526" s="8" t="s">
        <v>21</v>
      </c>
      <c r="N2526" s="8" t="s">
        <v>22</v>
      </c>
      <c r="O2526" s="8" t="s">
        <v>23</v>
      </c>
    </row>
    <row r="2527" customHeight="1" spans="1:15">
      <c r="A2527" s="10">
        <v>2525</v>
      </c>
      <c r="B2527" s="26" t="s">
        <v>9889</v>
      </c>
      <c r="C2527" s="26" t="s">
        <v>9890</v>
      </c>
      <c r="D2527" s="12" t="str">
        <f t="shared" si="78"/>
        <v>张*静</v>
      </c>
      <c r="E2527" s="26" t="s">
        <v>9891</v>
      </c>
      <c r="F2527" s="13" t="str">
        <f t="shared" si="79"/>
        <v>15****83</v>
      </c>
      <c r="G2527" s="27" t="s">
        <v>4451</v>
      </c>
      <c r="H2527" s="26" t="s">
        <v>6704</v>
      </c>
      <c r="I2527" s="14" t="s">
        <v>18</v>
      </c>
      <c r="J2527" s="26" t="s">
        <v>9892</v>
      </c>
      <c r="K2527" s="12">
        <v>140</v>
      </c>
      <c r="L2527" s="8" t="s">
        <v>20</v>
      </c>
      <c r="M2527" s="8" t="s">
        <v>21</v>
      </c>
      <c r="N2527" s="8" t="s">
        <v>22</v>
      </c>
      <c r="O2527" s="8" t="s">
        <v>23</v>
      </c>
    </row>
    <row r="2528" customHeight="1" spans="1:15">
      <c r="A2528" s="10">
        <v>2526</v>
      </c>
      <c r="B2528" s="26" t="s">
        <v>9893</v>
      </c>
      <c r="C2528" s="26" t="s">
        <v>9894</v>
      </c>
      <c r="D2528" s="12" t="str">
        <f t="shared" si="78"/>
        <v>张*乐</v>
      </c>
      <c r="E2528" s="26" t="s">
        <v>9895</v>
      </c>
      <c r="F2528" s="13" t="str">
        <f t="shared" si="79"/>
        <v>17****06</v>
      </c>
      <c r="G2528" s="27" t="s">
        <v>4451</v>
      </c>
      <c r="H2528" s="26" t="s">
        <v>6704</v>
      </c>
      <c r="I2528" s="14" t="s">
        <v>18</v>
      </c>
      <c r="J2528" s="26" t="s">
        <v>9896</v>
      </c>
      <c r="K2528" s="12">
        <v>140</v>
      </c>
      <c r="L2528" s="8" t="s">
        <v>20</v>
      </c>
      <c r="M2528" s="8" t="s">
        <v>21</v>
      </c>
      <c r="N2528" s="8" t="s">
        <v>22</v>
      </c>
      <c r="O2528" s="8" t="s">
        <v>23</v>
      </c>
    </row>
    <row r="2529" customHeight="1" spans="1:15">
      <c r="A2529" s="10">
        <v>2527</v>
      </c>
      <c r="B2529" s="26" t="s">
        <v>9897</v>
      </c>
      <c r="C2529" s="26" t="s">
        <v>9898</v>
      </c>
      <c r="D2529" s="12" t="str">
        <f t="shared" si="78"/>
        <v>姚*</v>
      </c>
      <c r="E2529" s="26" t="s">
        <v>9899</v>
      </c>
      <c r="F2529" s="13" t="str">
        <f t="shared" si="79"/>
        <v>17****53</v>
      </c>
      <c r="G2529" s="27" t="s">
        <v>4451</v>
      </c>
      <c r="H2529" s="26" t="s">
        <v>6704</v>
      </c>
      <c r="I2529" s="14" t="s">
        <v>18</v>
      </c>
      <c r="J2529" s="26" t="s">
        <v>9900</v>
      </c>
      <c r="K2529" s="12">
        <v>140</v>
      </c>
      <c r="L2529" s="8" t="s">
        <v>20</v>
      </c>
      <c r="M2529" s="8" t="s">
        <v>21</v>
      </c>
      <c r="N2529" s="8" t="s">
        <v>22</v>
      </c>
      <c r="O2529" s="8" t="s">
        <v>23</v>
      </c>
    </row>
    <row r="2530" customHeight="1" spans="1:15">
      <c r="A2530" s="10">
        <v>2528</v>
      </c>
      <c r="B2530" s="26" t="s">
        <v>9901</v>
      </c>
      <c r="C2530" s="26" t="s">
        <v>9902</v>
      </c>
      <c r="D2530" s="12" t="str">
        <f t="shared" si="78"/>
        <v>刘*</v>
      </c>
      <c r="E2530" s="26" t="s">
        <v>9903</v>
      </c>
      <c r="F2530" s="13" t="str">
        <f t="shared" si="79"/>
        <v>13****86</v>
      </c>
      <c r="G2530" s="27" t="s">
        <v>4451</v>
      </c>
      <c r="H2530" s="26" t="s">
        <v>6704</v>
      </c>
      <c r="I2530" s="14" t="s">
        <v>18</v>
      </c>
      <c r="J2530" s="26" t="s">
        <v>9904</v>
      </c>
      <c r="K2530" s="12">
        <v>140</v>
      </c>
      <c r="L2530" s="8" t="s">
        <v>20</v>
      </c>
      <c r="M2530" s="8" t="s">
        <v>21</v>
      </c>
      <c r="N2530" s="8" t="s">
        <v>22</v>
      </c>
      <c r="O2530" s="8" t="s">
        <v>23</v>
      </c>
    </row>
    <row r="2531" customHeight="1" spans="1:15">
      <c r="A2531" s="10">
        <v>2529</v>
      </c>
      <c r="B2531" s="26" t="s">
        <v>9905</v>
      </c>
      <c r="C2531" s="26" t="s">
        <v>9906</v>
      </c>
      <c r="D2531" s="12" t="str">
        <f t="shared" si="78"/>
        <v>肖*奇</v>
      </c>
      <c r="E2531" s="26" t="s">
        <v>9907</v>
      </c>
      <c r="F2531" s="13" t="str">
        <f t="shared" si="79"/>
        <v>17****65</v>
      </c>
      <c r="G2531" s="27" t="s">
        <v>4451</v>
      </c>
      <c r="H2531" s="26" t="s">
        <v>6704</v>
      </c>
      <c r="I2531" s="14" t="s">
        <v>18</v>
      </c>
      <c r="J2531" s="26" t="s">
        <v>9908</v>
      </c>
      <c r="K2531" s="12">
        <v>140</v>
      </c>
      <c r="L2531" s="8" t="s">
        <v>20</v>
      </c>
      <c r="M2531" s="8" t="s">
        <v>21</v>
      </c>
      <c r="N2531" s="8" t="s">
        <v>22</v>
      </c>
      <c r="O2531" s="8" t="s">
        <v>23</v>
      </c>
    </row>
    <row r="2532" customHeight="1" spans="1:15">
      <c r="A2532" s="10">
        <v>2530</v>
      </c>
      <c r="B2532" s="26" t="s">
        <v>9909</v>
      </c>
      <c r="C2532" s="26" t="s">
        <v>9910</v>
      </c>
      <c r="D2532" s="12" t="str">
        <f t="shared" si="78"/>
        <v>史*坤</v>
      </c>
      <c r="E2532" s="26" t="s">
        <v>9911</v>
      </c>
      <c r="F2532" s="13" t="str">
        <f t="shared" si="79"/>
        <v>13****85</v>
      </c>
      <c r="G2532" s="27" t="s">
        <v>4451</v>
      </c>
      <c r="H2532" s="26" t="s">
        <v>6704</v>
      </c>
      <c r="I2532" s="14" t="s">
        <v>18</v>
      </c>
      <c r="J2532" s="26" t="s">
        <v>9912</v>
      </c>
      <c r="K2532" s="12">
        <v>140</v>
      </c>
      <c r="L2532" s="8" t="s">
        <v>20</v>
      </c>
      <c r="M2532" s="8" t="s">
        <v>21</v>
      </c>
      <c r="N2532" s="8" t="s">
        <v>22</v>
      </c>
      <c r="O2532" s="8" t="s">
        <v>23</v>
      </c>
    </row>
    <row r="2533" customHeight="1" spans="1:15">
      <c r="A2533" s="10">
        <v>2531</v>
      </c>
      <c r="B2533" s="26" t="s">
        <v>9913</v>
      </c>
      <c r="C2533" s="26" t="s">
        <v>9914</v>
      </c>
      <c r="D2533" s="12" t="str">
        <f t="shared" si="78"/>
        <v>赵*瑞</v>
      </c>
      <c r="E2533" s="26" t="s">
        <v>9915</v>
      </c>
      <c r="F2533" s="13" t="str">
        <f t="shared" si="79"/>
        <v>18****61</v>
      </c>
      <c r="G2533" s="27" t="s">
        <v>4451</v>
      </c>
      <c r="H2533" s="26" t="s">
        <v>6704</v>
      </c>
      <c r="I2533" s="14" t="s">
        <v>18</v>
      </c>
      <c r="J2533" s="26" t="s">
        <v>9916</v>
      </c>
      <c r="K2533" s="12">
        <v>140</v>
      </c>
      <c r="L2533" s="8" t="s">
        <v>20</v>
      </c>
      <c r="M2533" s="8" t="s">
        <v>21</v>
      </c>
      <c r="N2533" s="8" t="s">
        <v>22</v>
      </c>
      <c r="O2533" s="8" t="s">
        <v>23</v>
      </c>
    </row>
    <row r="2534" customHeight="1" spans="1:15">
      <c r="A2534" s="10">
        <v>2532</v>
      </c>
      <c r="B2534" s="26" t="s">
        <v>9917</v>
      </c>
      <c r="C2534" s="26" t="s">
        <v>9918</v>
      </c>
      <c r="D2534" s="12" t="str">
        <f t="shared" si="78"/>
        <v>于*梦</v>
      </c>
      <c r="E2534" s="26" t="s">
        <v>9919</v>
      </c>
      <c r="F2534" s="13" t="str">
        <f t="shared" si="79"/>
        <v>19****39</v>
      </c>
      <c r="G2534" s="27" t="s">
        <v>4451</v>
      </c>
      <c r="H2534" s="26" t="s">
        <v>6704</v>
      </c>
      <c r="I2534" s="14" t="s">
        <v>18</v>
      </c>
      <c r="J2534" s="26" t="s">
        <v>9920</v>
      </c>
      <c r="K2534" s="12">
        <v>140</v>
      </c>
      <c r="L2534" s="8" t="s">
        <v>20</v>
      </c>
      <c r="M2534" s="8" t="s">
        <v>21</v>
      </c>
      <c r="N2534" s="8" t="s">
        <v>22</v>
      </c>
      <c r="O2534" s="8" t="s">
        <v>23</v>
      </c>
    </row>
    <row r="2535" customHeight="1" spans="1:15">
      <c r="A2535" s="10">
        <v>2533</v>
      </c>
      <c r="B2535" s="26" t="s">
        <v>9921</v>
      </c>
      <c r="C2535" s="26" t="s">
        <v>9922</v>
      </c>
      <c r="D2535" s="12" t="str">
        <f t="shared" si="78"/>
        <v>张*培</v>
      </c>
      <c r="E2535" s="26" t="s">
        <v>9923</v>
      </c>
      <c r="F2535" s="13" t="str">
        <f t="shared" si="79"/>
        <v>13****75</v>
      </c>
      <c r="G2535" s="27" t="s">
        <v>4451</v>
      </c>
      <c r="H2535" s="26" t="s">
        <v>6704</v>
      </c>
      <c r="I2535" s="14" t="s">
        <v>18</v>
      </c>
      <c r="J2535" s="26" t="s">
        <v>9924</v>
      </c>
      <c r="K2535" s="12">
        <v>140</v>
      </c>
      <c r="L2535" s="8" t="s">
        <v>20</v>
      </c>
      <c r="M2535" s="8" t="s">
        <v>21</v>
      </c>
      <c r="N2535" s="8" t="s">
        <v>22</v>
      </c>
      <c r="O2535" s="8" t="s">
        <v>23</v>
      </c>
    </row>
    <row r="2536" customHeight="1" spans="1:15">
      <c r="A2536" s="10">
        <v>2534</v>
      </c>
      <c r="B2536" s="26" t="s">
        <v>9925</v>
      </c>
      <c r="C2536" s="26" t="s">
        <v>9926</v>
      </c>
      <c r="D2536" s="12" t="str">
        <f t="shared" si="78"/>
        <v>康*涵</v>
      </c>
      <c r="E2536" s="26" t="s">
        <v>9927</v>
      </c>
      <c r="F2536" s="13" t="str">
        <f t="shared" si="79"/>
        <v>19****24</v>
      </c>
      <c r="G2536" s="27" t="s">
        <v>4451</v>
      </c>
      <c r="H2536" s="26" t="s">
        <v>6704</v>
      </c>
      <c r="I2536" s="14" t="s">
        <v>18</v>
      </c>
      <c r="J2536" s="26" t="s">
        <v>9928</v>
      </c>
      <c r="K2536" s="12">
        <v>140</v>
      </c>
      <c r="L2536" s="8" t="s">
        <v>20</v>
      </c>
      <c r="M2536" s="8" t="s">
        <v>21</v>
      </c>
      <c r="N2536" s="8" t="s">
        <v>22</v>
      </c>
      <c r="O2536" s="8" t="s">
        <v>23</v>
      </c>
    </row>
    <row r="2537" customHeight="1" spans="1:15">
      <c r="A2537" s="10">
        <v>2535</v>
      </c>
      <c r="B2537" s="26" t="s">
        <v>9929</v>
      </c>
      <c r="C2537" s="26" t="s">
        <v>9930</v>
      </c>
      <c r="D2537" s="12" t="str">
        <f t="shared" si="78"/>
        <v>秦*博</v>
      </c>
      <c r="E2537" s="26" t="s">
        <v>9931</v>
      </c>
      <c r="F2537" s="13" t="str">
        <f t="shared" si="79"/>
        <v>15****17</v>
      </c>
      <c r="G2537" s="27" t="s">
        <v>4451</v>
      </c>
      <c r="H2537" s="26" t="s">
        <v>6704</v>
      </c>
      <c r="I2537" s="14" t="s">
        <v>18</v>
      </c>
      <c r="J2537" s="26" t="s">
        <v>9932</v>
      </c>
      <c r="K2537" s="12">
        <v>140</v>
      </c>
      <c r="L2537" s="8" t="s">
        <v>20</v>
      </c>
      <c r="M2537" s="8" t="s">
        <v>21</v>
      </c>
      <c r="N2537" s="8" t="s">
        <v>22</v>
      </c>
      <c r="O2537" s="8" t="s">
        <v>23</v>
      </c>
    </row>
    <row r="2538" customHeight="1" spans="1:15">
      <c r="A2538" s="10">
        <v>2536</v>
      </c>
      <c r="B2538" s="26" t="s">
        <v>9933</v>
      </c>
      <c r="C2538" s="26" t="s">
        <v>9934</v>
      </c>
      <c r="D2538" s="12" t="str">
        <f t="shared" si="78"/>
        <v>刘*豪</v>
      </c>
      <c r="E2538" s="26" t="s">
        <v>9935</v>
      </c>
      <c r="F2538" s="13" t="str">
        <f t="shared" si="79"/>
        <v>15****32</v>
      </c>
      <c r="G2538" s="27" t="s">
        <v>4451</v>
      </c>
      <c r="H2538" s="26" t="s">
        <v>6704</v>
      </c>
      <c r="I2538" s="14" t="s">
        <v>18</v>
      </c>
      <c r="J2538" s="26" t="s">
        <v>9936</v>
      </c>
      <c r="K2538" s="12">
        <v>140</v>
      </c>
      <c r="L2538" s="8" t="s">
        <v>20</v>
      </c>
      <c r="M2538" s="8" t="s">
        <v>21</v>
      </c>
      <c r="N2538" s="8" t="s">
        <v>22</v>
      </c>
      <c r="O2538" s="8" t="s">
        <v>23</v>
      </c>
    </row>
    <row r="2539" customHeight="1" spans="1:15">
      <c r="A2539" s="10">
        <v>2537</v>
      </c>
      <c r="B2539" s="26" t="s">
        <v>9937</v>
      </c>
      <c r="C2539" s="26" t="s">
        <v>9938</v>
      </c>
      <c r="D2539" s="12" t="str">
        <f t="shared" si="78"/>
        <v>刘*</v>
      </c>
      <c r="E2539" s="26" t="s">
        <v>9939</v>
      </c>
      <c r="F2539" s="13" t="str">
        <f t="shared" si="79"/>
        <v>13****73</v>
      </c>
      <c r="G2539" s="27" t="s">
        <v>4451</v>
      </c>
      <c r="H2539" s="26" t="s">
        <v>6704</v>
      </c>
      <c r="I2539" s="14" t="s">
        <v>18</v>
      </c>
      <c r="J2539" s="26" t="s">
        <v>9940</v>
      </c>
      <c r="K2539" s="12">
        <v>140</v>
      </c>
      <c r="L2539" s="8" t="s">
        <v>20</v>
      </c>
      <c r="M2539" s="8" t="s">
        <v>21</v>
      </c>
      <c r="N2539" s="8" t="s">
        <v>22</v>
      </c>
      <c r="O2539" s="8" t="s">
        <v>23</v>
      </c>
    </row>
    <row r="2540" customHeight="1" spans="1:15">
      <c r="A2540" s="10">
        <v>2538</v>
      </c>
      <c r="B2540" s="26" t="s">
        <v>9941</v>
      </c>
      <c r="C2540" s="26" t="s">
        <v>9942</v>
      </c>
      <c r="D2540" s="12" t="str">
        <f t="shared" si="78"/>
        <v>曾*宇</v>
      </c>
      <c r="E2540" s="26" t="s">
        <v>9943</v>
      </c>
      <c r="F2540" s="13" t="str">
        <f t="shared" si="79"/>
        <v>19****46</v>
      </c>
      <c r="G2540" s="27" t="s">
        <v>4451</v>
      </c>
      <c r="H2540" s="26" t="s">
        <v>6704</v>
      </c>
      <c r="I2540" s="14" t="s">
        <v>18</v>
      </c>
      <c r="J2540" s="26" t="s">
        <v>9944</v>
      </c>
      <c r="K2540" s="12">
        <v>140</v>
      </c>
      <c r="L2540" s="8" t="s">
        <v>20</v>
      </c>
      <c r="M2540" s="8" t="s">
        <v>21</v>
      </c>
      <c r="N2540" s="8" t="s">
        <v>22</v>
      </c>
      <c r="O2540" s="8" t="s">
        <v>23</v>
      </c>
    </row>
    <row r="2541" customHeight="1" spans="1:15">
      <c r="A2541" s="10">
        <v>2539</v>
      </c>
      <c r="B2541" s="26" t="s">
        <v>9945</v>
      </c>
      <c r="C2541" s="26" t="s">
        <v>9946</v>
      </c>
      <c r="D2541" s="12" t="str">
        <f t="shared" si="78"/>
        <v>李*瑶</v>
      </c>
      <c r="E2541" s="26" t="s">
        <v>9947</v>
      </c>
      <c r="F2541" s="13" t="str">
        <f t="shared" si="79"/>
        <v>18****06</v>
      </c>
      <c r="G2541" s="27" t="s">
        <v>4451</v>
      </c>
      <c r="H2541" s="26" t="s">
        <v>6704</v>
      </c>
      <c r="I2541" s="14" t="s">
        <v>18</v>
      </c>
      <c r="J2541" s="26" t="s">
        <v>9948</v>
      </c>
      <c r="K2541" s="12">
        <v>140</v>
      </c>
      <c r="L2541" s="8" t="s">
        <v>20</v>
      </c>
      <c r="M2541" s="8" t="s">
        <v>21</v>
      </c>
      <c r="N2541" s="8" t="s">
        <v>22</v>
      </c>
      <c r="O2541" s="8" t="s">
        <v>23</v>
      </c>
    </row>
    <row r="2542" customHeight="1" spans="1:15">
      <c r="A2542" s="10">
        <v>2540</v>
      </c>
      <c r="B2542" s="26" t="s">
        <v>9949</v>
      </c>
      <c r="C2542" s="26" t="s">
        <v>9950</v>
      </c>
      <c r="D2542" s="12" t="str">
        <f t="shared" si="78"/>
        <v>束*莹</v>
      </c>
      <c r="E2542" s="26" t="s">
        <v>9951</v>
      </c>
      <c r="F2542" s="13" t="str">
        <f t="shared" si="79"/>
        <v>17****10</v>
      </c>
      <c r="G2542" s="27" t="s">
        <v>4451</v>
      </c>
      <c r="H2542" s="26" t="s">
        <v>6704</v>
      </c>
      <c r="I2542" s="14" t="s">
        <v>18</v>
      </c>
      <c r="J2542" s="26" t="s">
        <v>9952</v>
      </c>
      <c r="K2542" s="12">
        <v>140</v>
      </c>
      <c r="L2542" s="8" t="s">
        <v>20</v>
      </c>
      <c r="M2542" s="8" t="s">
        <v>21</v>
      </c>
      <c r="N2542" s="8" t="s">
        <v>22</v>
      </c>
      <c r="O2542" s="8" t="s">
        <v>23</v>
      </c>
    </row>
    <row r="2543" customHeight="1" spans="1:15">
      <c r="A2543" s="10">
        <v>2541</v>
      </c>
      <c r="B2543" s="26" t="s">
        <v>9953</v>
      </c>
      <c r="C2543" s="26" t="s">
        <v>9954</v>
      </c>
      <c r="D2543" s="12" t="str">
        <f t="shared" si="78"/>
        <v>王*雯</v>
      </c>
      <c r="E2543" s="26" t="s">
        <v>9955</v>
      </c>
      <c r="F2543" s="13" t="str">
        <f t="shared" si="79"/>
        <v>17****96</v>
      </c>
      <c r="G2543" s="27" t="s">
        <v>4451</v>
      </c>
      <c r="H2543" s="26" t="s">
        <v>6704</v>
      </c>
      <c r="I2543" s="14" t="s">
        <v>18</v>
      </c>
      <c r="J2543" s="26" t="s">
        <v>9956</v>
      </c>
      <c r="K2543" s="12">
        <v>140</v>
      </c>
      <c r="L2543" s="8" t="s">
        <v>20</v>
      </c>
      <c r="M2543" s="8" t="s">
        <v>21</v>
      </c>
      <c r="N2543" s="8" t="s">
        <v>22</v>
      </c>
      <c r="O2543" s="8" t="s">
        <v>23</v>
      </c>
    </row>
    <row r="2544" customHeight="1" spans="1:15">
      <c r="A2544" s="10">
        <v>2542</v>
      </c>
      <c r="B2544" s="26" t="s">
        <v>9957</v>
      </c>
      <c r="C2544" s="26" t="s">
        <v>9958</v>
      </c>
      <c r="D2544" s="12" t="str">
        <f t="shared" si="78"/>
        <v>宋*莹</v>
      </c>
      <c r="E2544" s="26" t="s">
        <v>9959</v>
      </c>
      <c r="F2544" s="13" t="str">
        <f t="shared" si="79"/>
        <v>18****45</v>
      </c>
      <c r="G2544" s="27" t="s">
        <v>4451</v>
      </c>
      <c r="H2544" s="26" t="s">
        <v>6704</v>
      </c>
      <c r="I2544" s="14" t="s">
        <v>18</v>
      </c>
      <c r="J2544" s="26" t="s">
        <v>9960</v>
      </c>
      <c r="K2544" s="12">
        <v>140</v>
      </c>
      <c r="L2544" s="8" t="s">
        <v>20</v>
      </c>
      <c r="M2544" s="8" t="s">
        <v>21</v>
      </c>
      <c r="N2544" s="8" t="s">
        <v>22</v>
      </c>
      <c r="O2544" s="8" t="s">
        <v>23</v>
      </c>
    </row>
    <row r="2545" customHeight="1" spans="1:15">
      <c r="A2545" s="10">
        <v>2543</v>
      </c>
      <c r="B2545" s="26" t="s">
        <v>9961</v>
      </c>
      <c r="C2545" s="26" t="s">
        <v>9962</v>
      </c>
      <c r="D2545" s="12" t="str">
        <f t="shared" si="78"/>
        <v>宋*硕</v>
      </c>
      <c r="E2545" s="26" t="s">
        <v>9963</v>
      </c>
      <c r="F2545" s="13" t="str">
        <f t="shared" si="79"/>
        <v>15****33</v>
      </c>
      <c r="G2545" s="27" t="s">
        <v>4451</v>
      </c>
      <c r="H2545" s="26" t="s">
        <v>6704</v>
      </c>
      <c r="I2545" s="14" t="s">
        <v>18</v>
      </c>
      <c r="J2545" s="26" t="s">
        <v>9964</v>
      </c>
      <c r="K2545" s="12">
        <v>140</v>
      </c>
      <c r="L2545" s="8" t="s">
        <v>20</v>
      </c>
      <c r="M2545" s="8" t="s">
        <v>21</v>
      </c>
      <c r="N2545" s="8" t="s">
        <v>22</v>
      </c>
      <c r="O2545" s="8" t="s">
        <v>23</v>
      </c>
    </row>
    <row r="2546" customHeight="1" spans="1:15">
      <c r="A2546" s="10">
        <v>2544</v>
      </c>
      <c r="B2546" s="26" t="s">
        <v>9965</v>
      </c>
      <c r="C2546" s="26" t="s">
        <v>9966</v>
      </c>
      <c r="D2546" s="12" t="str">
        <f t="shared" si="78"/>
        <v>史*勇</v>
      </c>
      <c r="E2546" s="26" t="s">
        <v>9967</v>
      </c>
      <c r="F2546" s="13" t="str">
        <f t="shared" si="79"/>
        <v>13****69</v>
      </c>
      <c r="G2546" s="27" t="s">
        <v>4451</v>
      </c>
      <c r="H2546" s="26" t="s">
        <v>6704</v>
      </c>
      <c r="I2546" s="14" t="s">
        <v>18</v>
      </c>
      <c r="J2546" s="26" t="s">
        <v>9968</v>
      </c>
      <c r="K2546" s="12">
        <v>140</v>
      </c>
      <c r="L2546" s="8" t="s">
        <v>20</v>
      </c>
      <c r="M2546" s="8" t="s">
        <v>21</v>
      </c>
      <c r="N2546" s="8" t="s">
        <v>22</v>
      </c>
      <c r="O2546" s="8" t="s">
        <v>23</v>
      </c>
    </row>
    <row r="2547" customHeight="1" spans="1:15">
      <c r="A2547" s="10">
        <v>2545</v>
      </c>
      <c r="B2547" s="26" t="s">
        <v>9969</v>
      </c>
      <c r="C2547" s="26" t="s">
        <v>9970</v>
      </c>
      <c r="D2547" s="12" t="str">
        <f t="shared" si="78"/>
        <v>张*莹</v>
      </c>
      <c r="E2547" s="26" t="s">
        <v>9971</v>
      </c>
      <c r="F2547" s="13" t="str">
        <f t="shared" si="79"/>
        <v>19****40</v>
      </c>
      <c r="G2547" s="27" t="s">
        <v>4451</v>
      </c>
      <c r="H2547" s="26" t="s">
        <v>6704</v>
      </c>
      <c r="I2547" s="14" t="s">
        <v>18</v>
      </c>
      <c r="J2547" s="26" t="s">
        <v>9972</v>
      </c>
      <c r="K2547" s="12">
        <v>140</v>
      </c>
      <c r="L2547" s="8" t="s">
        <v>20</v>
      </c>
      <c r="M2547" s="8" t="s">
        <v>21</v>
      </c>
      <c r="N2547" s="8" t="s">
        <v>22</v>
      </c>
      <c r="O2547" s="8" t="s">
        <v>23</v>
      </c>
    </row>
    <row r="2548" customHeight="1" spans="1:15">
      <c r="A2548" s="10">
        <v>2546</v>
      </c>
      <c r="B2548" s="26" t="s">
        <v>9973</v>
      </c>
      <c r="C2548" s="26" t="s">
        <v>9974</v>
      </c>
      <c r="D2548" s="12" t="str">
        <f t="shared" si="78"/>
        <v>郭*霏</v>
      </c>
      <c r="E2548" s="26" t="s">
        <v>9975</v>
      </c>
      <c r="F2548" s="13" t="str">
        <f t="shared" si="79"/>
        <v>15****94</v>
      </c>
      <c r="G2548" s="27" t="s">
        <v>4451</v>
      </c>
      <c r="H2548" s="26" t="s">
        <v>6704</v>
      </c>
      <c r="I2548" s="14" t="s">
        <v>18</v>
      </c>
      <c r="J2548" s="26" t="s">
        <v>9976</v>
      </c>
      <c r="K2548" s="12">
        <v>140</v>
      </c>
      <c r="L2548" s="8" t="s">
        <v>20</v>
      </c>
      <c r="M2548" s="8" t="s">
        <v>21</v>
      </c>
      <c r="N2548" s="8" t="s">
        <v>22</v>
      </c>
      <c r="O2548" s="8" t="s">
        <v>23</v>
      </c>
    </row>
    <row r="2549" customHeight="1" spans="1:15">
      <c r="A2549" s="10">
        <v>2547</v>
      </c>
      <c r="B2549" s="26" t="s">
        <v>9977</v>
      </c>
      <c r="C2549" s="26" t="s">
        <v>9978</v>
      </c>
      <c r="D2549" s="12" t="str">
        <f t="shared" si="78"/>
        <v>孔*楠</v>
      </c>
      <c r="E2549" s="26" t="s">
        <v>9979</v>
      </c>
      <c r="F2549" s="13" t="str">
        <f t="shared" si="79"/>
        <v>15****94</v>
      </c>
      <c r="G2549" s="27" t="s">
        <v>4451</v>
      </c>
      <c r="H2549" s="26" t="s">
        <v>6704</v>
      </c>
      <c r="I2549" s="14" t="s">
        <v>18</v>
      </c>
      <c r="J2549" s="26" t="s">
        <v>9980</v>
      </c>
      <c r="K2549" s="12">
        <v>140</v>
      </c>
      <c r="L2549" s="8" t="s">
        <v>20</v>
      </c>
      <c r="M2549" s="8" t="s">
        <v>21</v>
      </c>
      <c r="N2549" s="8" t="s">
        <v>22</v>
      </c>
      <c r="O2549" s="8" t="s">
        <v>23</v>
      </c>
    </row>
    <row r="2550" customHeight="1" spans="1:15">
      <c r="A2550" s="10">
        <v>2548</v>
      </c>
      <c r="B2550" s="26" t="s">
        <v>9981</v>
      </c>
      <c r="C2550" s="26" t="s">
        <v>9982</v>
      </c>
      <c r="D2550" s="12" t="str">
        <f t="shared" si="78"/>
        <v>孙*翔</v>
      </c>
      <c r="E2550" s="26" t="s">
        <v>9983</v>
      </c>
      <c r="F2550" s="13" t="str">
        <f t="shared" si="79"/>
        <v>15****45</v>
      </c>
      <c r="G2550" s="27" t="s">
        <v>4451</v>
      </c>
      <c r="H2550" s="26" t="s">
        <v>6704</v>
      </c>
      <c r="I2550" s="14" t="s">
        <v>18</v>
      </c>
      <c r="J2550" s="26" t="s">
        <v>9984</v>
      </c>
      <c r="K2550" s="12">
        <v>140</v>
      </c>
      <c r="L2550" s="8" t="s">
        <v>20</v>
      </c>
      <c r="M2550" s="8" t="s">
        <v>21</v>
      </c>
      <c r="N2550" s="8" t="s">
        <v>22</v>
      </c>
      <c r="O2550" s="8" t="s">
        <v>23</v>
      </c>
    </row>
    <row r="2551" customHeight="1" spans="1:15">
      <c r="A2551" s="10">
        <v>2549</v>
      </c>
      <c r="B2551" s="26" t="s">
        <v>9985</v>
      </c>
      <c r="C2551" s="26" t="s">
        <v>9986</v>
      </c>
      <c r="D2551" s="12" t="str">
        <f t="shared" si="78"/>
        <v>张*慧</v>
      </c>
      <c r="E2551" s="26" t="s">
        <v>9987</v>
      </c>
      <c r="F2551" s="13" t="str">
        <f t="shared" si="79"/>
        <v>18****75</v>
      </c>
      <c r="G2551" s="27" t="s">
        <v>4451</v>
      </c>
      <c r="H2551" s="26" t="s">
        <v>6704</v>
      </c>
      <c r="I2551" s="14" t="s">
        <v>18</v>
      </c>
      <c r="J2551" s="26" t="s">
        <v>9988</v>
      </c>
      <c r="K2551" s="12">
        <v>140</v>
      </c>
      <c r="L2551" s="8" t="s">
        <v>20</v>
      </c>
      <c r="M2551" s="8" t="s">
        <v>21</v>
      </c>
      <c r="N2551" s="8" t="s">
        <v>22</v>
      </c>
      <c r="O2551" s="8" t="s">
        <v>23</v>
      </c>
    </row>
    <row r="2552" customHeight="1" spans="1:15">
      <c r="A2552" s="10">
        <v>2550</v>
      </c>
      <c r="B2552" s="26" t="s">
        <v>9989</v>
      </c>
      <c r="C2552" s="26" t="s">
        <v>9990</v>
      </c>
      <c r="D2552" s="12" t="str">
        <f t="shared" si="78"/>
        <v>刘*祺</v>
      </c>
      <c r="E2552" s="26" t="s">
        <v>9991</v>
      </c>
      <c r="F2552" s="13" t="str">
        <f t="shared" si="79"/>
        <v>15****95</v>
      </c>
      <c r="G2552" s="27" t="s">
        <v>4451</v>
      </c>
      <c r="H2552" s="26" t="s">
        <v>6704</v>
      </c>
      <c r="I2552" s="14" t="s">
        <v>18</v>
      </c>
      <c r="J2552" s="26" t="s">
        <v>9992</v>
      </c>
      <c r="K2552" s="12">
        <v>140</v>
      </c>
      <c r="L2552" s="8" t="s">
        <v>20</v>
      </c>
      <c r="M2552" s="8" t="s">
        <v>21</v>
      </c>
      <c r="N2552" s="8" t="s">
        <v>22</v>
      </c>
      <c r="O2552" s="8" t="s">
        <v>23</v>
      </c>
    </row>
    <row r="2553" customHeight="1" spans="1:15">
      <c r="A2553" s="10">
        <v>2551</v>
      </c>
      <c r="B2553" s="26" t="s">
        <v>9993</v>
      </c>
      <c r="C2553" s="26" t="s">
        <v>9994</v>
      </c>
      <c r="D2553" s="12" t="str">
        <f t="shared" si="78"/>
        <v>胡*杰</v>
      </c>
      <c r="E2553" s="26" t="s">
        <v>9995</v>
      </c>
      <c r="F2553" s="13" t="str">
        <f t="shared" si="79"/>
        <v>18****22</v>
      </c>
      <c r="G2553" s="27" t="s">
        <v>4451</v>
      </c>
      <c r="H2553" s="26" t="s">
        <v>6704</v>
      </c>
      <c r="I2553" s="14" t="s">
        <v>18</v>
      </c>
      <c r="J2553" s="26" t="s">
        <v>9996</v>
      </c>
      <c r="K2553" s="12">
        <v>140</v>
      </c>
      <c r="L2553" s="8" t="s">
        <v>20</v>
      </c>
      <c r="M2553" s="8" t="s">
        <v>21</v>
      </c>
      <c r="N2553" s="8" t="s">
        <v>22</v>
      </c>
      <c r="O2553" s="8" t="s">
        <v>23</v>
      </c>
    </row>
    <row r="2554" customHeight="1" spans="1:15">
      <c r="A2554" s="10">
        <v>2552</v>
      </c>
      <c r="B2554" s="26" t="s">
        <v>9997</v>
      </c>
      <c r="C2554" s="26" t="s">
        <v>9998</v>
      </c>
      <c r="D2554" s="12" t="str">
        <f t="shared" si="78"/>
        <v>陆*</v>
      </c>
      <c r="E2554" s="26" t="s">
        <v>9999</v>
      </c>
      <c r="F2554" s="13" t="str">
        <f t="shared" si="79"/>
        <v>13****79</v>
      </c>
      <c r="G2554" s="27" t="s">
        <v>4451</v>
      </c>
      <c r="H2554" s="26" t="s">
        <v>6704</v>
      </c>
      <c r="I2554" s="14" t="s">
        <v>18</v>
      </c>
      <c r="J2554" s="26" t="s">
        <v>10000</v>
      </c>
      <c r="K2554" s="12">
        <v>140</v>
      </c>
      <c r="L2554" s="8" t="s">
        <v>20</v>
      </c>
      <c r="M2554" s="8" t="s">
        <v>21</v>
      </c>
      <c r="N2554" s="8" t="s">
        <v>22</v>
      </c>
      <c r="O2554" s="8" t="s">
        <v>23</v>
      </c>
    </row>
    <row r="2555" customHeight="1" spans="1:15">
      <c r="A2555" s="10">
        <v>2553</v>
      </c>
      <c r="B2555" s="26" t="s">
        <v>10001</v>
      </c>
      <c r="C2555" s="26" t="s">
        <v>10002</v>
      </c>
      <c r="D2555" s="12" t="str">
        <f t="shared" si="78"/>
        <v>周*婷</v>
      </c>
      <c r="E2555" s="26" t="s">
        <v>10003</v>
      </c>
      <c r="F2555" s="13" t="str">
        <f t="shared" si="79"/>
        <v>15****80</v>
      </c>
      <c r="G2555" s="27" t="s">
        <v>4451</v>
      </c>
      <c r="H2555" s="26" t="s">
        <v>6704</v>
      </c>
      <c r="I2555" s="14" t="s">
        <v>18</v>
      </c>
      <c r="J2555" s="26" t="s">
        <v>10004</v>
      </c>
      <c r="K2555" s="12">
        <v>140</v>
      </c>
      <c r="L2555" s="8" t="s">
        <v>20</v>
      </c>
      <c r="M2555" s="8" t="s">
        <v>21</v>
      </c>
      <c r="N2555" s="8" t="s">
        <v>22</v>
      </c>
      <c r="O2555" s="8" t="s">
        <v>23</v>
      </c>
    </row>
    <row r="2556" customHeight="1" spans="1:15">
      <c r="A2556" s="10">
        <v>2554</v>
      </c>
      <c r="B2556" s="26" t="s">
        <v>10005</v>
      </c>
      <c r="C2556" s="26" t="s">
        <v>10006</v>
      </c>
      <c r="D2556" s="12" t="str">
        <f t="shared" si="78"/>
        <v>张*晴</v>
      </c>
      <c r="E2556" s="26" t="s">
        <v>10007</v>
      </c>
      <c r="F2556" s="13" t="str">
        <f t="shared" si="79"/>
        <v>15****02</v>
      </c>
      <c r="G2556" s="27" t="s">
        <v>4451</v>
      </c>
      <c r="H2556" s="26" t="s">
        <v>6704</v>
      </c>
      <c r="I2556" s="14" t="s">
        <v>18</v>
      </c>
      <c r="J2556" s="26" t="s">
        <v>10008</v>
      </c>
      <c r="K2556" s="12">
        <v>140</v>
      </c>
      <c r="L2556" s="8" t="s">
        <v>20</v>
      </c>
      <c r="M2556" s="8" t="s">
        <v>21</v>
      </c>
      <c r="N2556" s="8" t="s">
        <v>22</v>
      </c>
      <c r="O2556" s="8" t="s">
        <v>23</v>
      </c>
    </row>
    <row r="2557" customHeight="1" spans="1:15">
      <c r="A2557" s="10">
        <v>2555</v>
      </c>
      <c r="B2557" s="26" t="s">
        <v>10009</v>
      </c>
      <c r="C2557" s="26" t="s">
        <v>10010</v>
      </c>
      <c r="D2557" s="12" t="str">
        <f t="shared" si="78"/>
        <v>刘*铭</v>
      </c>
      <c r="E2557" s="26" t="s">
        <v>10011</v>
      </c>
      <c r="F2557" s="13" t="str">
        <f t="shared" si="79"/>
        <v>17****99</v>
      </c>
      <c r="G2557" s="27" t="s">
        <v>4451</v>
      </c>
      <c r="H2557" s="26" t="s">
        <v>6704</v>
      </c>
      <c r="I2557" s="14" t="s">
        <v>18</v>
      </c>
      <c r="J2557" s="26" t="s">
        <v>10012</v>
      </c>
      <c r="K2557" s="12">
        <v>140</v>
      </c>
      <c r="L2557" s="8" t="s">
        <v>20</v>
      </c>
      <c r="M2557" s="8" t="s">
        <v>21</v>
      </c>
      <c r="N2557" s="8" t="s">
        <v>22</v>
      </c>
      <c r="O2557" s="8" t="s">
        <v>23</v>
      </c>
    </row>
    <row r="2558" customHeight="1" spans="1:15">
      <c r="A2558" s="10">
        <v>2556</v>
      </c>
      <c r="B2558" s="26" t="s">
        <v>10013</v>
      </c>
      <c r="C2558" s="26" t="s">
        <v>10014</v>
      </c>
      <c r="D2558" s="12" t="str">
        <f t="shared" si="78"/>
        <v>聂*惠</v>
      </c>
      <c r="E2558" s="26" t="s">
        <v>10015</v>
      </c>
      <c r="F2558" s="13" t="str">
        <f t="shared" si="79"/>
        <v>19****16</v>
      </c>
      <c r="G2558" s="27" t="s">
        <v>4451</v>
      </c>
      <c r="H2558" s="26" t="s">
        <v>6704</v>
      </c>
      <c r="I2558" s="14" t="s">
        <v>18</v>
      </c>
      <c r="J2558" s="26" t="s">
        <v>10016</v>
      </c>
      <c r="K2558" s="12">
        <v>140</v>
      </c>
      <c r="L2558" s="8" t="s">
        <v>20</v>
      </c>
      <c r="M2558" s="8" t="s">
        <v>21</v>
      </c>
      <c r="N2558" s="8" t="s">
        <v>22</v>
      </c>
      <c r="O2558" s="8" t="s">
        <v>23</v>
      </c>
    </row>
    <row r="2559" customHeight="1" spans="1:15">
      <c r="A2559" s="10">
        <v>2557</v>
      </c>
      <c r="B2559" s="26" t="s">
        <v>10017</v>
      </c>
      <c r="C2559" s="26" t="s">
        <v>10018</v>
      </c>
      <c r="D2559" s="12" t="str">
        <f t="shared" si="78"/>
        <v>昌*怡</v>
      </c>
      <c r="E2559" s="26" t="s">
        <v>10019</v>
      </c>
      <c r="F2559" s="13" t="str">
        <f t="shared" si="79"/>
        <v>13****69</v>
      </c>
      <c r="G2559" s="27" t="s">
        <v>4451</v>
      </c>
      <c r="H2559" s="26" t="s">
        <v>6704</v>
      </c>
      <c r="I2559" s="14" t="s">
        <v>18</v>
      </c>
      <c r="J2559" s="26" t="s">
        <v>10020</v>
      </c>
      <c r="K2559" s="12">
        <v>140</v>
      </c>
      <c r="L2559" s="8" t="s">
        <v>20</v>
      </c>
      <c r="M2559" s="8" t="s">
        <v>21</v>
      </c>
      <c r="N2559" s="8" t="s">
        <v>22</v>
      </c>
      <c r="O2559" s="8" t="s">
        <v>23</v>
      </c>
    </row>
    <row r="2560" customHeight="1" spans="1:15">
      <c r="A2560" s="10">
        <v>2558</v>
      </c>
      <c r="B2560" s="26" t="s">
        <v>10021</v>
      </c>
      <c r="C2560" s="26" t="s">
        <v>10022</v>
      </c>
      <c r="D2560" s="12" t="str">
        <f t="shared" si="78"/>
        <v>杨*可</v>
      </c>
      <c r="E2560" s="26" t="s">
        <v>10023</v>
      </c>
      <c r="F2560" s="13" t="str">
        <f t="shared" si="79"/>
        <v>16****82</v>
      </c>
      <c r="G2560" s="27" t="s">
        <v>4451</v>
      </c>
      <c r="H2560" s="26" t="s">
        <v>6704</v>
      </c>
      <c r="I2560" s="14" t="s">
        <v>18</v>
      </c>
      <c r="J2560" s="26" t="s">
        <v>10024</v>
      </c>
      <c r="K2560" s="12">
        <v>140</v>
      </c>
      <c r="L2560" s="8" t="s">
        <v>20</v>
      </c>
      <c r="M2560" s="8" t="s">
        <v>21</v>
      </c>
      <c r="N2560" s="8" t="s">
        <v>22</v>
      </c>
      <c r="O2560" s="8" t="s">
        <v>23</v>
      </c>
    </row>
    <row r="2561" customHeight="1" spans="1:15">
      <c r="A2561" s="10">
        <v>2559</v>
      </c>
      <c r="B2561" s="26" t="s">
        <v>10025</v>
      </c>
      <c r="C2561" s="26" t="s">
        <v>10026</v>
      </c>
      <c r="D2561" s="12" t="str">
        <f t="shared" si="78"/>
        <v>李*忆</v>
      </c>
      <c r="E2561" s="26" t="s">
        <v>10027</v>
      </c>
      <c r="F2561" s="13" t="str">
        <f t="shared" si="79"/>
        <v>13****52</v>
      </c>
      <c r="G2561" s="27" t="s">
        <v>4451</v>
      </c>
      <c r="H2561" s="26" t="s">
        <v>6704</v>
      </c>
      <c r="I2561" s="14" t="s">
        <v>18</v>
      </c>
      <c r="J2561" s="26" t="s">
        <v>10028</v>
      </c>
      <c r="K2561" s="12">
        <v>140</v>
      </c>
      <c r="L2561" s="8" t="s">
        <v>20</v>
      </c>
      <c r="M2561" s="8" t="s">
        <v>21</v>
      </c>
      <c r="N2561" s="8" t="s">
        <v>22</v>
      </c>
      <c r="O2561" s="8" t="s">
        <v>23</v>
      </c>
    </row>
    <row r="2562" customHeight="1" spans="1:15">
      <c r="A2562" s="10">
        <v>2560</v>
      </c>
      <c r="B2562" s="26" t="s">
        <v>10029</v>
      </c>
      <c r="C2562" s="26" t="s">
        <v>10030</v>
      </c>
      <c r="D2562" s="12" t="str">
        <f t="shared" si="78"/>
        <v>田*可</v>
      </c>
      <c r="E2562" s="26" t="s">
        <v>10031</v>
      </c>
      <c r="F2562" s="13" t="str">
        <f t="shared" si="79"/>
        <v>13****94</v>
      </c>
      <c r="G2562" s="27" t="s">
        <v>4451</v>
      </c>
      <c r="H2562" s="26" t="s">
        <v>6704</v>
      </c>
      <c r="I2562" s="14" t="s">
        <v>18</v>
      </c>
      <c r="J2562" s="26" t="s">
        <v>10032</v>
      </c>
      <c r="K2562" s="12">
        <v>140</v>
      </c>
      <c r="L2562" s="8" t="s">
        <v>20</v>
      </c>
      <c r="M2562" s="8" t="s">
        <v>21</v>
      </c>
      <c r="N2562" s="8" t="s">
        <v>22</v>
      </c>
      <c r="O2562" s="8" t="s">
        <v>23</v>
      </c>
    </row>
    <row r="2563" customHeight="1" spans="1:15">
      <c r="A2563" s="10">
        <v>2561</v>
      </c>
      <c r="B2563" s="26" t="s">
        <v>10033</v>
      </c>
      <c r="C2563" s="26" t="s">
        <v>10034</v>
      </c>
      <c r="D2563" s="12" t="str">
        <f t="shared" si="78"/>
        <v>胡*宇</v>
      </c>
      <c r="E2563" s="26" t="s">
        <v>10035</v>
      </c>
      <c r="F2563" s="13" t="str">
        <f t="shared" si="79"/>
        <v>13****82</v>
      </c>
      <c r="G2563" s="27" t="s">
        <v>4451</v>
      </c>
      <c r="H2563" s="26" t="s">
        <v>6704</v>
      </c>
      <c r="I2563" s="14" t="s">
        <v>18</v>
      </c>
      <c r="J2563" s="26" t="s">
        <v>10036</v>
      </c>
      <c r="K2563" s="12">
        <v>140</v>
      </c>
      <c r="L2563" s="8" t="s">
        <v>20</v>
      </c>
      <c r="M2563" s="8" t="s">
        <v>21</v>
      </c>
      <c r="N2563" s="8" t="s">
        <v>22</v>
      </c>
      <c r="O2563" s="8" t="s">
        <v>23</v>
      </c>
    </row>
    <row r="2564" customHeight="1" spans="1:15">
      <c r="A2564" s="10">
        <v>2562</v>
      </c>
      <c r="B2564" s="26" t="s">
        <v>10037</v>
      </c>
      <c r="C2564" s="26" t="s">
        <v>10038</v>
      </c>
      <c r="D2564" s="12" t="str">
        <f t="shared" ref="D2564:D2627" si="80">REPLACE(C2564,2,1,"*")</f>
        <v>谢*雨</v>
      </c>
      <c r="E2564" s="26" t="s">
        <v>10039</v>
      </c>
      <c r="F2564" s="13" t="str">
        <f t="shared" ref="F2564:F2627" si="81">LEFT(E2564,2)&amp;"****"&amp;RIGHT(E2564,2)</f>
        <v>13****23</v>
      </c>
      <c r="G2564" s="27" t="s">
        <v>4451</v>
      </c>
      <c r="H2564" s="26" t="s">
        <v>6704</v>
      </c>
      <c r="I2564" s="14" t="s">
        <v>18</v>
      </c>
      <c r="J2564" s="26" t="s">
        <v>10040</v>
      </c>
      <c r="K2564" s="12">
        <v>140</v>
      </c>
      <c r="L2564" s="8" t="s">
        <v>20</v>
      </c>
      <c r="M2564" s="8" t="s">
        <v>21</v>
      </c>
      <c r="N2564" s="8" t="s">
        <v>22</v>
      </c>
      <c r="O2564" s="8" t="s">
        <v>23</v>
      </c>
    </row>
    <row r="2565" customHeight="1" spans="1:15">
      <c r="A2565" s="10">
        <v>2563</v>
      </c>
      <c r="B2565" s="26" t="s">
        <v>10041</v>
      </c>
      <c r="C2565" s="26" t="s">
        <v>10042</v>
      </c>
      <c r="D2565" s="12" t="str">
        <f t="shared" si="80"/>
        <v>刘*敬</v>
      </c>
      <c r="E2565" s="26" t="s">
        <v>10043</v>
      </c>
      <c r="F2565" s="13" t="str">
        <f t="shared" si="81"/>
        <v>13****42</v>
      </c>
      <c r="G2565" s="27" t="s">
        <v>4451</v>
      </c>
      <c r="H2565" s="26" t="s">
        <v>6704</v>
      </c>
      <c r="I2565" s="14" t="s">
        <v>18</v>
      </c>
      <c r="J2565" s="26" t="s">
        <v>10044</v>
      </c>
      <c r="K2565" s="12">
        <v>140</v>
      </c>
      <c r="L2565" s="8" t="s">
        <v>20</v>
      </c>
      <c r="M2565" s="8" t="s">
        <v>21</v>
      </c>
      <c r="N2565" s="8" t="s">
        <v>22</v>
      </c>
      <c r="O2565" s="8" t="s">
        <v>23</v>
      </c>
    </row>
    <row r="2566" customHeight="1" spans="1:15">
      <c r="A2566" s="10">
        <v>2564</v>
      </c>
      <c r="B2566" s="26" t="s">
        <v>10045</v>
      </c>
      <c r="C2566" s="26" t="s">
        <v>10046</v>
      </c>
      <c r="D2566" s="12" t="str">
        <f t="shared" si="80"/>
        <v>李*佳</v>
      </c>
      <c r="E2566" s="26" t="s">
        <v>10047</v>
      </c>
      <c r="F2566" s="13" t="str">
        <f t="shared" si="81"/>
        <v>15****26</v>
      </c>
      <c r="G2566" s="27" t="s">
        <v>4451</v>
      </c>
      <c r="H2566" s="26" t="s">
        <v>6704</v>
      </c>
      <c r="I2566" s="14" t="s">
        <v>18</v>
      </c>
      <c r="J2566" s="26" t="s">
        <v>10048</v>
      </c>
      <c r="K2566" s="12">
        <v>140</v>
      </c>
      <c r="L2566" s="8" t="s">
        <v>20</v>
      </c>
      <c r="M2566" s="8" t="s">
        <v>21</v>
      </c>
      <c r="N2566" s="8" t="s">
        <v>22</v>
      </c>
      <c r="O2566" s="8" t="s">
        <v>23</v>
      </c>
    </row>
    <row r="2567" customHeight="1" spans="1:15">
      <c r="A2567" s="10">
        <v>2565</v>
      </c>
      <c r="B2567" s="26" t="s">
        <v>10049</v>
      </c>
      <c r="C2567" s="26" t="s">
        <v>10050</v>
      </c>
      <c r="D2567" s="12" t="str">
        <f t="shared" si="80"/>
        <v>闫*旭</v>
      </c>
      <c r="E2567" s="26" t="s">
        <v>10051</v>
      </c>
      <c r="F2567" s="13" t="str">
        <f t="shared" si="81"/>
        <v>13****11</v>
      </c>
      <c r="G2567" s="27" t="s">
        <v>4451</v>
      </c>
      <c r="H2567" s="26" t="s">
        <v>6704</v>
      </c>
      <c r="I2567" s="14" t="s">
        <v>18</v>
      </c>
      <c r="J2567" s="26" t="s">
        <v>10052</v>
      </c>
      <c r="K2567" s="12">
        <v>140</v>
      </c>
      <c r="L2567" s="8" t="s">
        <v>20</v>
      </c>
      <c r="M2567" s="8" t="s">
        <v>21</v>
      </c>
      <c r="N2567" s="8" t="s">
        <v>22</v>
      </c>
      <c r="O2567" s="8" t="s">
        <v>23</v>
      </c>
    </row>
    <row r="2568" customHeight="1" spans="1:15">
      <c r="A2568" s="10">
        <v>2566</v>
      </c>
      <c r="B2568" s="26" t="s">
        <v>10053</v>
      </c>
      <c r="C2568" s="26" t="s">
        <v>10054</v>
      </c>
      <c r="D2568" s="12" t="str">
        <f t="shared" si="80"/>
        <v>王*</v>
      </c>
      <c r="E2568" s="26" t="s">
        <v>10055</v>
      </c>
      <c r="F2568" s="13" t="str">
        <f t="shared" si="81"/>
        <v>18****70</v>
      </c>
      <c r="G2568" s="27" t="s">
        <v>4451</v>
      </c>
      <c r="H2568" s="26" t="s">
        <v>6704</v>
      </c>
      <c r="I2568" s="14" t="s">
        <v>18</v>
      </c>
      <c r="J2568" s="26" t="s">
        <v>10056</v>
      </c>
      <c r="K2568" s="12">
        <v>140</v>
      </c>
      <c r="L2568" s="8" t="s">
        <v>20</v>
      </c>
      <c r="M2568" s="8" t="s">
        <v>21</v>
      </c>
      <c r="N2568" s="8" t="s">
        <v>22</v>
      </c>
      <c r="O2568" s="8" t="s">
        <v>23</v>
      </c>
    </row>
    <row r="2569" customHeight="1" spans="1:15">
      <c r="A2569" s="10">
        <v>2567</v>
      </c>
      <c r="B2569" s="26" t="s">
        <v>10057</v>
      </c>
      <c r="C2569" s="26" t="s">
        <v>10058</v>
      </c>
      <c r="D2569" s="12" t="str">
        <f t="shared" si="80"/>
        <v>孟*焱</v>
      </c>
      <c r="E2569" s="26" t="s">
        <v>10059</v>
      </c>
      <c r="F2569" s="13" t="str">
        <f t="shared" si="81"/>
        <v>15****99</v>
      </c>
      <c r="G2569" s="27" t="s">
        <v>4451</v>
      </c>
      <c r="H2569" s="26" t="s">
        <v>6704</v>
      </c>
      <c r="I2569" s="14" t="s">
        <v>18</v>
      </c>
      <c r="J2569" s="26" t="s">
        <v>10060</v>
      </c>
      <c r="K2569" s="12">
        <v>140</v>
      </c>
      <c r="L2569" s="8" t="s">
        <v>20</v>
      </c>
      <c r="M2569" s="8" t="s">
        <v>21</v>
      </c>
      <c r="N2569" s="8" t="s">
        <v>22</v>
      </c>
      <c r="O2569" s="8" t="s">
        <v>23</v>
      </c>
    </row>
    <row r="2570" customHeight="1" spans="1:15">
      <c r="A2570" s="10">
        <v>2568</v>
      </c>
      <c r="B2570" s="26" t="s">
        <v>10061</v>
      </c>
      <c r="C2570" s="26" t="s">
        <v>10062</v>
      </c>
      <c r="D2570" s="12" t="str">
        <f t="shared" si="80"/>
        <v>徐*磊</v>
      </c>
      <c r="E2570" s="26" t="s">
        <v>10063</v>
      </c>
      <c r="F2570" s="13" t="str">
        <f t="shared" si="81"/>
        <v>17****71</v>
      </c>
      <c r="G2570" s="27" t="s">
        <v>4451</v>
      </c>
      <c r="H2570" s="26" t="s">
        <v>6704</v>
      </c>
      <c r="I2570" s="14" t="s">
        <v>18</v>
      </c>
      <c r="J2570" s="26" t="s">
        <v>10064</v>
      </c>
      <c r="K2570" s="12">
        <v>140</v>
      </c>
      <c r="L2570" s="8" t="s">
        <v>20</v>
      </c>
      <c r="M2570" s="8" t="s">
        <v>21</v>
      </c>
      <c r="N2570" s="8" t="s">
        <v>22</v>
      </c>
      <c r="O2570" s="8" t="s">
        <v>23</v>
      </c>
    </row>
    <row r="2571" customHeight="1" spans="1:15">
      <c r="A2571" s="10">
        <v>2569</v>
      </c>
      <c r="B2571" s="26" t="s">
        <v>10065</v>
      </c>
      <c r="C2571" s="26" t="s">
        <v>10066</v>
      </c>
      <c r="D2571" s="12" t="str">
        <f t="shared" si="80"/>
        <v>曹*杰</v>
      </c>
      <c r="E2571" s="26" t="s">
        <v>10067</v>
      </c>
      <c r="F2571" s="13" t="str">
        <f t="shared" si="81"/>
        <v>13****90</v>
      </c>
      <c r="G2571" s="27" t="s">
        <v>4451</v>
      </c>
      <c r="H2571" s="26" t="s">
        <v>6704</v>
      </c>
      <c r="I2571" s="14" t="s">
        <v>18</v>
      </c>
      <c r="J2571" s="26" t="s">
        <v>10068</v>
      </c>
      <c r="K2571" s="12">
        <v>140</v>
      </c>
      <c r="L2571" s="8" t="s">
        <v>20</v>
      </c>
      <c r="M2571" s="8" t="s">
        <v>21</v>
      </c>
      <c r="N2571" s="8" t="s">
        <v>22</v>
      </c>
      <c r="O2571" s="8" t="s">
        <v>23</v>
      </c>
    </row>
    <row r="2572" customHeight="1" spans="1:15">
      <c r="A2572" s="10">
        <v>2570</v>
      </c>
      <c r="B2572" s="26" t="s">
        <v>10069</v>
      </c>
      <c r="C2572" s="26" t="s">
        <v>10070</v>
      </c>
      <c r="D2572" s="12" t="str">
        <f t="shared" si="80"/>
        <v>宋*静</v>
      </c>
      <c r="E2572" s="26" t="s">
        <v>10071</v>
      </c>
      <c r="F2572" s="13" t="str">
        <f t="shared" si="81"/>
        <v>13****79</v>
      </c>
      <c r="G2572" s="27" t="s">
        <v>4451</v>
      </c>
      <c r="H2572" s="26" t="s">
        <v>6704</v>
      </c>
      <c r="I2572" s="14" t="s">
        <v>18</v>
      </c>
      <c r="J2572" s="26" t="s">
        <v>10072</v>
      </c>
      <c r="K2572" s="12">
        <v>140</v>
      </c>
      <c r="L2572" s="8" t="s">
        <v>20</v>
      </c>
      <c r="M2572" s="8" t="s">
        <v>21</v>
      </c>
      <c r="N2572" s="8" t="s">
        <v>22</v>
      </c>
      <c r="O2572" s="8" t="s">
        <v>23</v>
      </c>
    </row>
    <row r="2573" customHeight="1" spans="1:15">
      <c r="A2573" s="10">
        <v>2571</v>
      </c>
      <c r="B2573" s="26" t="s">
        <v>10073</v>
      </c>
      <c r="C2573" s="26" t="s">
        <v>10074</v>
      </c>
      <c r="D2573" s="12" t="str">
        <f t="shared" si="80"/>
        <v>祁*征</v>
      </c>
      <c r="E2573" s="26" t="s">
        <v>10075</v>
      </c>
      <c r="F2573" s="13" t="str">
        <f t="shared" si="81"/>
        <v>19****79</v>
      </c>
      <c r="G2573" s="27" t="s">
        <v>4451</v>
      </c>
      <c r="H2573" s="26" t="s">
        <v>6704</v>
      </c>
      <c r="I2573" s="14" t="s">
        <v>18</v>
      </c>
      <c r="J2573" s="26" t="s">
        <v>10076</v>
      </c>
      <c r="K2573" s="12">
        <v>140</v>
      </c>
      <c r="L2573" s="8" t="s">
        <v>20</v>
      </c>
      <c r="M2573" s="8" t="s">
        <v>21</v>
      </c>
      <c r="N2573" s="8" t="s">
        <v>22</v>
      </c>
      <c r="O2573" s="8" t="s">
        <v>23</v>
      </c>
    </row>
    <row r="2574" customHeight="1" spans="1:15">
      <c r="A2574" s="10">
        <v>2572</v>
      </c>
      <c r="B2574" s="26" t="s">
        <v>10077</v>
      </c>
      <c r="C2574" s="26" t="s">
        <v>10078</v>
      </c>
      <c r="D2574" s="12" t="str">
        <f t="shared" si="80"/>
        <v>王*霖</v>
      </c>
      <c r="E2574" s="26" t="s">
        <v>10079</v>
      </c>
      <c r="F2574" s="13" t="str">
        <f t="shared" si="81"/>
        <v>15****53</v>
      </c>
      <c r="G2574" s="27" t="s">
        <v>4451</v>
      </c>
      <c r="H2574" s="26" t="s">
        <v>6704</v>
      </c>
      <c r="I2574" s="14" t="s">
        <v>18</v>
      </c>
      <c r="J2574" s="26" t="s">
        <v>10080</v>
      </c>
      <c r="K2574" s="12">
        <v>140</v>
      </c>
      <c r="L2574" s="8" t="s">
        <v>20</v>
      </c>
      <c r="M2574" s="8" t="s">
        <v>21</v>
      </c>
      <c r="N2574" s="8" t="s">
        <v>22</v>
      </c>
      <c r="O2574" s="8" t="s">
        <v>23</v>
      </c>
    </row>
    <row r="2575" customHeight="1" spans="1:15">
      <c r="A2575" s="10">
        <v>2573</v>
      </c>
      <c r="B2575" s="26" t="s">
        <v>10081</v>
      </c>
      <c r="C2575" s="26" t="s">
        <v>10082</v>
      </c>
      <c r="D2575" s="12" t="str">
        <f t="shared" si="80"/>
        <v>马*珂</v>
      </c>
      <c r="E2575" s="26" t="s">
        <v>10083</v>
      </c>
      <c r="F2575" s="13" t="str">
        <f t="shared" si="81"/>
        <v>15****69</v>
      </c>
      <c r="G2575" s="27" t="s">
        <v>4451</v>
      </c>
      <c r="H2575" s="26" t="s">
        <v>6704</v>
      </c>
      <c r="I2575" s="14" t="s">
        <v>18</v>
      </c>
      <c r="J2575" s="26" t="s">
        <v>10084</v>
      </c>
      <c r="K2575" s="12">
        <v>140</v>
      </c>
      <c r="L2575" s="8" t="s">
        <v>20</v>
      </c>
      <c r="M2575" s="8" t="s">
        <v>21</v>
      </c>
      <c r="N2575" s="8" t="s">
        <v>22</v>
      </c>
      <c r="O2575" s="8" t="s">
        <v>23</v>
      </c>
    </row>
    <row r="2576" customHeight="1" spans="1:15">
      <c r="A2576" s="10">
        <v>2574</v>
      </c>
      <c r="B2576" s="26" t="s">
        <v>10085</v>
      </c>
      <c r="C2576" s="26" t="s">
        <v>10086</v>
      </c>
      <c r="D2576" s="12" t="str">
        <f t="shared" si="80"/>
        <v>吴*怡</v>
      </c>
      <c r="E2576" s="26" t="s">
        <v>10087</v>
      </c>
      <c r="F2576" s="13" t="str">
        <f t="shared" si="81"/>
        <v>15****50</v>
      </c>
      <c r="G2576" s="27" t="s">
        <v>4451</v>
      </c>
      <c r="H2576" s="26" t="s">
        <v>6704</v>
      </c>
      <c r="I2576" s="14" t="s">
        <v>18</v>
      </c>
      <c r="J2576" s="26" t="s">
        <v>10088</v>
      </c>
      <c r="K2576" s="12">
        <v>140</v>
      </c>
      <c r="L2576" s="8" t="s">
        <v>20</v>
      </c>
      <c r="M2576" s="8" t="s">
        <v>21</v>
      </c>
      <c r="N2576" s="8" t="s">
        <v>22</v>
      </c>
      <c r="O2576" s="8" t="s">
        <v>23</v>
      </c>
    </row>
    <row r="2577" customHeight="1" spans="1:15">
      <c r="A2577" s="10">
        <v>2575</v>
      </c>
      <c r="B2577" s="26" t="s">
        <v>10089</v>
      </c>
      <c r="C2577" s="26" t="s">
        <v>10090</v>
      </c>
      <c r="D2577" s="12" t="str">
        <f t="shared" si="80"/>
        <v>董*梦</v>
      </c>
      <c r="E2577" s="26" t="s">
        <v>10091</v>
      </c>
      <c r="F2577" s="13" t="str">
        <f t="shared" si="81"/>
        <v>19****55</v>
      </c>
      <c r="G2577" s="27" t="s">
        <v>4451</v>
      </c>
      <c r="H2577" s="26" t="s">
        <v>6704</v>
      </c>
      <c r="I2577" s="14" t="s">
        <v>18</v>
      </c>
      <c r="J2577" s="26" t="s">
        <v>10092</v>
      </c>
      <c r="K2577" s="12">
        <v>140</v>
      </c>
      <c r="L2577" s="8" t="s">
        <v>20</v>
      </c>
      <c r="M2577" s="8" t="s">
        <v>21</v>
      </c>
      <c r="N2577" s="8" t="s">
        <v>22</v>
      </c>
      <c r="O2577" s="8" t="s">
        <v>23</v>
      </c>
    </row>
    <row r="2578" customHeight="1" spans="1:15">
      <c r="A2578" s="10">
        <v>2576</v>
      </c>
      <c r="B2578" s="26" t="s">
        <v>10093</v>
      </c>
      <c r="C2578" s="26" t="s">
        <v>10094</v>
      </c>
      <c r="D2578" s="12" t="str">
        <f t="shared" si="80"/>
        <v>张*悦</v>
      </c>
      <c r="E2578" s="26" t="s">
        <v>10095</v>
      </c>
      <c r="F2578" s="13" t="str">
        <f t="shared" si="81"/>
        <v>13****95</v>
      </c>
      <c r="G2578" s="27" t="s">
        <v>4451</v>
      </c>
      <c r="H2578" s="26" t="s">
        <v>6704</v>
      </c>
      <c r="I2578" s="14" t="s">
        <v>18</v>
      </c>
      <c r="J2578" s="26" t="s">
        <v>10096</v>
      </c>
      <c r="K2578" s="12">
        <v>140</v>
      </c>
      <c r="L2578" s="8" t="s">
        <v>20</v>
      </c>
      <c r="M2578" s="8" t="s">
        <v>21</v>
      </c>
      <c r="N2578" s="8" t="s">
        <v>22</v>
      </c>
      <c r="O2578" s="8" t="s">
        <v>23</v>
      </c>
    </row>
    <row r="2579" customHeight="1" spans="1:15">
      <c r="A2579" s="10">
        <v>2577</v>
      </c>
      <c r="B2579" s="26" t="s">
        <v>10097</v>
      </c>
      <c r="C2579" s="26" t="s">
        <v>10098</v>
      </c>
      <c r="D2579" s="12" t="str">
        <f t="shared" si="80"/>
        <v>刘*秀</v>
      </c>
      <c r="E2579" s="26" t="s">
        <v>10099</v>
      </c>
      <c r="F2579" s="13" t="str">
        <f t="shared" si="81"/>
        <v>18****81</v>
      </c>
      <c r="G2579" s="27" t="s">
        <v>4451</v>
      </c>
      <c r="H2579" s="26" t="s">
        <v>6704</v>
      </c>
      <c r="I2579" s="14" t="s">
        <v>18</v>
      </c>
      <c r="J2579" s="26" t="s">
        <v>10100</v>
      </c>
      <c r="K2579" s="12">
        <v>140</v>
      </c>
      <c r="L2579" s="8" t="s">
        <v>20</v>
      </c>
      <c r="M2579" s="8" t="s">
        <v>21</v>
      </c>
      <c r="N2579" s="8" t="s">
        <v>22</v>
      </c>
      <c r="O2579" s="8" t="s">
        <v>23</v>
      </c>
    </row>
    <row r="2580" customHeight="1" spans="1:15">
      <c r="A2580" s="10">
        <v>2578</v>
      </c>
      <c r="B2580" s="26" t="s">
        <v>10101</v>
      </c>
      <c r="C2580" s="26" t="s">
        <v>10102</v>
      </c>
      <c r="D2580" s="12" t="str">
        <f t="shared" si="80"/>
        <v>周*慧</v>
      </c>
      <c r="E2580" s="26" t="s">
        <v>10103</v>
      </c>
      <c r="F2580" s="13" t="str">
        <f t="shared" si="81"/>
        <v>19****99</v>
      </c>
      <c r="G2580" s="27" t="s">
        <v>4451</v>
      </c>
      <c r="H2580" s="26" t="s">
        <v>6704</v>
      </c>
      <c r="I2580" s="14" t="s">
        <v>18</v>
      </c>
      <c r="J2580" s="26" t="s">
        <v>10104</v>
      </c>
      <c r="K2580" s="12">
        <v>140</v>
      </c>
      <c r="L2580" s="8" t="s">
        <v>20</v>
      </c>
      <c r="M2580" s="8" t="s">
        <v>21</v>
      </c>
      <c r="N2580" s="8" t="s">
        <v>22</v>
      </c>
      <c r="O2580" s="8" t="s">
        <v>23</v>
      </c>
    </row>
    <row r="2581" customHeight="1" spans="1:15">
      <c r="A2581" s="10">
        <v>2579</v>
      </c>
      <c r="B2581" s="26" t="s">
        <v>10105</v>
      </c>
      <c r="C2581" s="26" t="s">
        <v>10106</v>
      </c>
      <c r="D2581" s="12" t="str">
        <f t="shared" si="80"/>
        <v>王*博</v>
      </c>
      <c r="E2581" s="26" t="s">
        <v>10107</v>
      </c>
      <c r="F2581" s="13" t="str">
        <f t="shared" si="81"/>
        <v>15****00</v>
      </c>
      <c r="G2581" s="27" t="s">
        <v>4451</v>
      </c>
      <c r="H2581" s="26" t="s">
        <v>6704</v>
      </c>
      <c r="I2581" s="14" t="s">
        <v>18</v>
      </c>
      <c r="J2581" s="26" t="s">
        <v>10108</v>
      </c>
      <c r="K2581" s="12">
        <v>140</v>
      </c>
      <c r="L2581" s="8" t="s">
        <v>20</v>
      </c>
      <c r="M2581" s="8" t="s">
        <v>21</v>
      </c>
      <c r="N2581" s="8" t="s">
        <v>22</v>
      </c>
      <c r="O2581" s="8" t="s">
        <v>23</v>
      </c>
    </row>
    <row r="2582" customHeight="1" spans="1:15">
      <c r="A2582" s="10">
        <v>2580</v>
      </c>
      <c r="B2582" s="26" t="s">
        <v>10109</v>
      </c>
      <c r="C2582" s="26" t="s">
        <v>10110</v>
      </c>
      <c r="D2582" s="12" t="str">
        <f t="shared" si="80"/>
        <v>张*慧</v>
      </c>
      <c r="E2582" s="26" t="s">
        <v>10111</v>
      </c>
      <c r="F2582" s="13" t="str">
        <f t="shared" si="81"/>
        <v>19****51</v>
      </c>
      <c r="G2582" s="27" t="s">
        <v>4451</v>
      </c>
      <c r="H2582" s="26" t="s">
        <v>6704</v>
      </c>
      <c r="I2582" s="14" t="s">
        <v>18</v>
      </c>
      <c r="J2582" s="26" t="s">
        <v>10112</v>
      </c>
      <c r="K2582" s="12">
        <v>140</v>
      </c>
      <c r="L2582" s="8" t="s">
        <v>20</v>
      </c>
      <c r="M2582" s="8" t="s">
        <v>21</v>
      </c>
      <c r="N2582" s="8" t="s">
        <v>22</v>
      </c>
      <c r="O2582" s="8" t="s">
        <v>23</v>
      </c>
    </row>
    <row r="2583" customHeight="1" spans="1:15">
      <c r="A2583" s="10">
        <v>2581</v>
      </c>
      <c r="B2583" s="26" t="s">
        <v>10113</v>
      </c>
      <c r="C2583" s="26" t="s">
        <v>10114</v>
      </c>
      <c r="D2583" s="12" t="str">
        <f t="shared" si="80"/>
        <v>王*扬</v>
      </c>
      <c r="E2583" s="26" t="s">
        <v>10115</v>
      </c>
      <c r="F2583" s="13" t="str">
        <f t="shared" si="81"/>
        <v>18****05</v>
      </c>
      <c r="G2583" s="27" t="s">
        <v>4451</v>
      </c>
      <c r="H2583" s="26" t="s">
        <v>6704</v>
      </c>
      <c r="I2583" s="14" t="s">
        <v>18</v>
      </c>
      <c r="J2583" s="26" t="s">
        <v>10116</v>
      </c>
      <c r="K2583" s="12">
        <v>140</v>
      </c>
      <c r="L2583" s="8" t="s">
        <v>20</v>
      </c>
      <c r="M2583" s="8" t="s">
        <v>21</v>
      </c>
      <c r="N2583" s="8" t="s">
        <v>22</v>
      </c>
      <c r="O2583" s="8" t="s">
        <v>23</v>
      </c>
    </row>
    <row r="2584" customHeight="1" spans="1:15">
      <c r="A2584" s="10">
        <v>2582</v>
      </c>
      <c r="B2584" s="26" t="s">
        <v>10117</v>
      </c>
      <c r="C2584" s="26" t="s">
        <v>10118</v>
      </c>
      <c r="D2584" s="12" t="str">
        <f t="shared" si="80"/>
        <v>曹*庆</v>
      </c>
      <c r="E2584" s="26" t="s">
        <v>10119</v>
      </c>
      <c r="F2584" s="13" t="str">
        <f t="shared" si="81"/>
        <v>19****51</v>
      </c>
      <c r="G2584" s="27" t="s">
        <v>4451</v>
      </c>
      <c r="H2584" s="26" t="s">
        <v>6704</v>
      </c>
      <c r="I2584" s="14" t="s">
        <v>18</v>
      </c>
      <c r="J2584" s="26" t="s">
        <v>10120</v>
      </c>
      <c r="K2584" s="12">
        <v>140</v>
      </c>
      <c r="L2584" s="8" t="s">
        <v>20</v>
      </c>
      <c r="M2584" s="8" t="s">
        <v>21</v>
      </c>
      <c r="N2584" s="8" t="s">
        <v>22</v>
      </c>
      <c r="O2584" s="8" t="s">
        <v>23</v>
      </c>
    </row>
    <row r="2585" customHeight="1" spans="1:15">
      <c r="A2585" s="10">
        <v>2583</v>
      </c>
      <c r="B2585" s="26" t="s">
        <v>10121</v>
      </c>
      <c r="C2585" s="26" t="s">
        <v>10122</v>
      </c>
      <c r="D2585" s="12" t="str">
        <f t="shared" si="80"/>
        <v>杨*静</v>
      </c>
      <c r="E2585" s="26" t="s">
        <v>10123</v>
      </c>
      <c r="F2585" s="13" t="str">
        <f t="shared" si="81"/>
        <v>15****86</v>
      </c>
      <c r="G2585" s="27" t="s">
        <v>4451</v>
      </c>
      <c r="H2585" s="26" t="s">
        <v>6704</v>
      </c>
      <c r="I2585" s="14" t="s">
        <v>18</v>
      </c>
      <c r="J2585" s="26" t="s">
        <v>10124</v>
      </c>
      <c r="K2585" s="12">
        <v>140</v>
      </c>
      <c r="L2585" s="8" t="s">
        <v>20</v>
      </c>
      <c r="M2585" s="8" t="s">
        <v>21</v>
      </c>
      <c r="N2585" s="8" t="s">
        <v>22</v>
      </c>
      <c r="O2585" s="8" t="s">
        <v>23</v>
      </c>
    </row>
    <row r="2586" customHeight="1" spans="1:15">
      <c r="A2586" s="10">
        <v>2584</v>
      </c>
      <c r="B2586" s="26" t="s">
        <v>10125</v>
      </c>
      <c r="C2586" s="26" t="s">
        <v>10126</v>
      </c>
      <c r="D2586" s="12" t="str">
        <f t="shared" si="80"/>
        <v>齐*智</v>
      </c>
      <c r="E2586" s="26" t="s">
        <v>10127</v>
      </c>
      <c r="F2586" s="13" t="str">
        <f t="shared" si="81"/>
        <v>19****78</v>
      </c>
      <c r="G2586" s="27" t="s">
        <v>4451</v>
      </c>
      <c r="H2586" s="26" t="s">
        <v>6704</v>
      </c>
      <c r="I2586" s="14" t="s">
        <v>18</v>
      </c>
      <c r="J2586" s="26" t="s">
        <v>10128</v>
      </c>
      <c r="K2586" s="12">
        <v>140</v>
      </c>
      <c r="L2586" s="8" t="s">
        <v>20</v>
      </c>
      <c r="M2586" s="8" t="s">
        <v>21</v>
      </c>
      <c r="N2586" s="8" t="s">
        <v>22</v>
      </c>
      <c r="O2586" s="8" t="s">
        <v>23</v>
      </c>
    </row>
    <row r="2587" customHeight="1" spans="1:15">
      <c r="A2587" s="10">
        <v>2585</v>
      </c>
      <c r="B2587" s="26" t="s">
        <v>10129</v>
      </c>
      <c r="C2587" s="26" t="s">
        <v>10130</v>
      </c>
      <c r="D2587" s="12" t="str">
        <f t="shared" si="80"/>
        <v>彭*媛</v>
      </c>
      <c r="E2587" s="26" t="s">
        <v>10131</v>
      </c>
      <c r="F2587" s="13" t="str">
        <f t="shared" si="81"/>
        <v>13****95</v>
      </c>
      <c r="G2587" s="27" t="s">
        <v>4451</v>
      </c>
      <c r="H2587" s="26" t="s">
        <v>6704</v>
      </c>
      <c r="I2587" s="14" t="s">
        <v>18</v>
      </c>
      <c r="J2587" s="26" t="s">
        <v>10132</v>
      </c>
      <c r="K2587" s="12">
        <v>140</v>
      </c>
      <c r="L2587" s="8" t="s">
        <v>20</v>
      </c>
      <c r="M2587" s="8" t="s">
        <v>21</v>
      </c>
      <c r="N2587" s="8" t="s">
        <v>22</v>
      </c>
      <c r="O2587" s="8" t="s">
        <v>23</v>
      </c>
    </row>
    <row r="2588" customHeight="1" spans="1:15">
      <c r="A2588" s="10">
        <v>2586</v>
      </c>
      <c r="B2588" s="26" t="s">
        <v>10133</v>
      </c>
      <c r="C2588" s="26" t="s">
        <v>10134</v>
      </c>
      <c r="D2588" s="12" t="str">
        <f t="shared" si="80"/>
        <v>袁*晴</v>
      </c>
      <c r="E2588" s="26" t="s">
        <v>10135</v>
      </c>
      <c r="F2588" s="13" t="str">
        <f t="shared" si="81"/>
        <v>13****06</v>
      </c>
      <c r="G2588" s="27" t="s">
        <v>4451</v>
      </c>
      <c r="H2588" s="26" t="s">
        <v>6704</v>
      </c>
      <c r="I2588" s="14" t="s">
        <v>18</v>
      </c>
      <c r="J2588" s="26" t="s">
        <v>10136</v>
      </c>
      <c r="K2588" s="12">
        <v>140</v>
      </c>
      <c r="L2588" s="8" t="s">
        <v>20</v>
      </c>
      <c r="M2588" s="8" t="s">
        <v>21</v>
      </c>
      <c r="N2588" s="8" t="s">
        <v>22</v>
      </c>
      <c r="O2588" s="8" t="s">
        <v>23</v>
      </c>
    </row>
    <row r="2589" customHeight="1" spans="1:15">
      <c r="A2589" s="10">
        <v>2587</v>
      </c>
      <c r="B2589" s="26" t="s">
        <v>10137</v>
      </c>
      <c r="C2589" s="26" t="s">
        <v>10138</v>
      </c>
      <c r="D2589" s="12" t="str">
        <f t="shared" si="80"/>
        <v>王*龙</v>
      </c>
      <c r="E2589" s="26" t="s">
        <v>10139</v>
      </c>
      <c r="F2589" s="13" t="str">
        <f t="shared" si="81"/>
        <v>13****82</v>
      </c>
      <c r="G2589" s="27" t="s">
        <v>4451</v>
      </c>
      <c r="H2589" s="26" t="s">
        <v>6704</v>
      </c>
      <c r="I2589" s="14" t="s">
        <v>18</v>
      </c>
      <c r="J2589" s="26" t="s">
        <v>10140</v>
      </c>
      <c r="K2589" s="12">
        <v>140</v>
      </c>
      <c r="L2589" s="8" t="s">
        <v>20</v>
      </c>
      <c r="M2589" s="8" t="s">
        <v>21</v>
      </c>
      <c r="N2589" s="8" t="s">
        <v>22</v>
      </c>
      <c r="O2589" s="8" t="s">
        <v>23</v>
      </c>
    </row>
    <row r="2590" customHeight="1" spans="1:15">
      <c r="A2590" s="10">
        <v>2588</v>
      </c>
      <c r="B2590" s="26" t="s">
        <v>10141</v>
      </c>
      <c r="C2590" s="26" t="s">
        <v>10142</v>
      </c>
      <c r="D2590" s="12" t="str">
        <f t="shared" si="80"/>
        <v>刘*钰</v>
      </c>
      <c r="E2590" s="26" t="s">
        <v>10143</v>
      </c>
      <c r="F2590" s="13" t="str">
        <f t="shared" si="81"/>
        <v>15****04</v>
      </c>
      <c r="G2590" s="27" t="s">
        <v>4451</v>
      </c>
      <c r="H2590" s="26" t="s">
        <v>6704</v>
      </c>
      <c r="I2590" s="14" t="s">
        <v>18</v>
      </c>
      <c r="J2590" s="26" t="s">
        <v>10144</v>
      </c>
      <c r="K2590" s="12">
        <v>140</v>
      </c>
      <c r="L2590" s="8" t="s">
        <v>20</v>
      </c>
      <c r="M2590" s="8" t="s">
        <v>21</v>
      </c>
      <c r="N2590" s="8" t="s">
        <v>22</v>
      </c>
      <c r="O2590" s="8" t="s">
        <v>23</v>
      </c>
    </row>
    <row r="2591" customHeight="1" spans="1:15">
      <c r="A2591" s="10">
        <v>2589</v>
      </c>
      <c r="B2591" s="26" t="s">
        <v>10145</v>
      </c>
      <c r="C2591" s="26" t="s">
        <v>10146</v>
      </c>
      <c r="D2591" s="12" t="str">
        <f t="shared" si="80"/>
        <v>许*晨</v>
      </c>
      <c r="E2591" s="26" t="s">
        <v>10147</v>
      </c>
      <c r="F2591" s="13" t="str">
        <f t="shared" si="81"/>
        <v>15****72</v>
      </c>
      <c r="G2591" s="27" t="s">
        <v>4451</v>
      </c>
      <c r="H2591" s="26" t="s">
        <v>6704</v>
      </c>
      <c r="I2591" s="14" t="s">
        <v>18</v>
      </c>
      <c r="J2591" s="26" t="s">
        <v>10148</v>
      </c>
      <c r="K2591" s="12">
        <v>140</v>
      </c>
      <c r="L2591" s="8" t="s">
        <v>20</v>
      </c>
      <c r="M2591" s="8" t="s">
        <v>21</v>
      </c>
      <c r="N2591" s="8" t="s">
        <v>22</v>
      </c>
      <c r="O2591" s="8" t="s">
        <v>23</v>
      </c>
    </row>
    <row r="2592" customHeight="1" spans="1:15">
      <c r="A2592" s="10">
        <v>2590</v>
      </c>
      <c r="B2592" s="26" t="s">
        <v>10149</v>
      </c>
      <c r="C2592" s="26" t="s">
        <v>10150</v>
      </c>
      <c r="D2592" s="12" t="str">
        <f t="shared" si="80"/>
        <v>刘*志</v>
      </c>
      <c r="E2592" s="26" t="s">
        <v>10151</v>
      </c>
      <c r="F2592" s="13" t="str">
        <f t="shared" si="81"/>
        <v>17****70</v>
      </c>
      <c r="G2592" s="27" t="s">
        <v>4451</v>
      </c>
      <c r="H2592" s="26" t="s">
        <v>6704</v>
      </c>
      <c r="I2592" s="14" t="s">
        <v>18</v>
      </c>
      <c r="J2592" s="26" t="s">
        <v>10152</v>
      </c>
      <c r="K2592" s="12">
        <v>140</v>
      </c>
      <c r="L2592" s="8" t="s">
        <v>20</v>
      </c>
      <c r="M2592" s="8" t="s">
        <v>21</v>
      </c>
      <c r="N2592" s="8" t="s">
        <v>22</v>
      </c>
      <c r="O2592" s="8" t="s">
        <v>23</v>
      </c>
    </row>
    <row r="2593" customHeight="1" spans="1:15">
      <c r="A2593" s="10">
        <v>2591</v>
      </c>
      <c r="B2593" s="26" t="s">
        <v>10153</v>
      </c>
      <c r="C2593" s="26" t="s">
        <v>10154</v>
      </c>
      <c r="D2593" s="12" t="str">
        <f t="shared" si="80"/>
        <v>徐*景</v>
      </c>
      <c r="E2593" s="26" t="s">
        <v>10155</v>
      </c>
      <c r="F2593" s="13" t="str">
        <f t="shared" si="81"/>
        <v>15****17</v>
      </c>
      <c r="G2593" s="27" t="s">
        <v>4451</v>
      </c>
      <c r="H2593" s="26" t="s">
        <v>6704</v>
      </c>
      <c r="I2593" s="14" t="s">
        <v>18</v>
      </c>
      <c r="J2593" s="26" t="s">
        <v>10156</v>
      </c>
      <c r="K2593" s="12">
        <v>140</v>
      </c>
      <c r="L2593" s="8" t="s">
        <v>20</v>
      </c>
      <c r="M2593" s="8" t="s">
        <v>21</v>
      </c>
      <c r="N2593" s="8" t="s">
        <v>22</v>
      </c>
      <c r="O2593" s="8" t="s">
        <v>23</v>
      </c>
    </row>
    <row r="2594" customHeight="1" spans="1:15">
      <c r="A2594" s="10">
        <v>2592</v>
      </c>
      <c r="B2594" s="26" t="s">
        <v>10157</v>
      </c>
      <c r="C2594" s="26" t="s">
        <v>10158</v>
      </c>
      <c r="D2594" s="12" t="str">
        <f t="shared" si="80"/>
        <v>郭*欣</v>
      </c>
      <c r="E2594" s="26" t="s">
        <v>10159</v>
      </c>
      <c r="F2594" s="13" t="str">
        <f t="shared" si="81"/>
        <v>18****34</v>
      </c>
      <c r="G2594" s="27" t="s">
        <v>4451</v>
      </c>
      <c r="H2594" s="26" t="s">
        <v>6704</v>
      </c>
      <c r="I2594" s="14" t="s">
        <v>18</v>
      </c>
      <c r="J2594" s="26" t="s">
        <v>10160</v>
      </c>
      <c r="K2594" s="12">
        <v>140</v>
      </c>
      <c r="L2594" s="8" t="s">
        <v>20</v>
      </c>
      <c r="M2594" s="8" t="s">
        <v>21</v>
      </c>
      <c r="N2594" s="8" t="s">
        <v>22</v>
      </c>
      <c r="O2594" s="8" t="s">
        <v>23</v>
      </c>
    </row>
    <row r="2595" customHeight="1" spans="1:15">
      <c r="A2595" s="10">
        <v>2593</v>
      </c>
      <c r="B2595" s="26" t="s">
        <v>10161</v>
      </c>
      <c r="C2595" s="26" t="s">
        <v>9778</v>
      </c>
      <c r="D2595" s="12" t="str">
        <f t="shared" si="80"/>
        <v>孙*雪</v>
      </c>
      <c r="E2595" s="26" t="s">
        <v>10162</v>
      </c>
      <c r="F2595" s="13" t="str">
        <f t="shared" si="81"/>
        <v>18****82</v>
      </c>
      <c r="G2595" s="27" t="s">
        <v>4451</v>
      </c>
      <c r="H2595" s="26" t="s">
        <v>6704</v>
      </c>
      <c r="I2595" s="14" t="s">
        <v>18</v>
      </c>
      <c r="J2595" s="26" t="s">
        <v>10163</v>
      </c>
      <c r="K2595" s="12">
        <v>140</v>
      </c>
      <c r="L2595" s="8" t="s">
        <v>20</v>
      </c>
      <c r="M2595" s="8" t="s">
        <v>21</v>
      </c>
      <c r="N2595" s="8" t="s">
        <v>22</v>
      </c>
      <c r="O2595" s="8" t="s">
        <v>23</v>
      </c>
    </row>
    <row r="2596" customHeight="1" spans="1:15">
      <c r="A2596" s="10">
        <v>2594</v>
      </c>
      <c r="B2596" s="26" t="s">
        <v>10164</v>
      </c>
      <c r="C2596" s="26" t="s">
        <v>6529</v>
      </c>
      <c r="D2596" s="12" t="str">
        <f t="shared" si="80"/>
        <v>李*莹</v>
      </c>
      <c r="E2596" s="26" t="s">
        <v>10165</v>
      </c>
      <c r="F2596" s="13" t="str">
        <f t="shared" si="81"/>
        <v>15****48</v>
      </c>
      <c r="G2596" s="27" t="s">
        <v>4451</v>
      </c>
      <c r="H2596" s="26" t="s">
        <v>6704</v>
      </c>
      <c r="I2596" s="14" t="s">
        <v>18</v>
      </c>
      <c r="J2596" s="26" t="s">
        <v>10166</v>
      </c>
      <c r="K2596" s="12">
        <v>140</v>
      </c>
      <c r="L2596" s="8" t="s">
        <v>20</v>
      </c>
      <c r="M2596" s="8" t="s">
        <v>21</v>
      </c>
      <c r="N2596" s="8" t="s">
        <v>22</v>
      </c>
      <c r="O2596" s="8" t="s">
        <v>23</v>
      </c>
    </row>
    <row r="2597" customHeight="1" spans="1:15">
      <c r="A2597" s="10">
        <v>2595</v>
      </c>
      <c r="B2597" s="26" t="s">
        <v>10167</v>
      </c>
      <c r="C2597" s="26" t="s">
        <v>10168</v>
      </c>
      <c r="D2597" s="12" t="str">
        <f t="shared" si="80"/>
        <v>仇*冰</v>
      </c>
      <c r="E2597" s="26" t="s">
        <v>10169</v>
      </c>
      <c r="F2597" s="13" t="str">
        <f t="shared" si="81"/>
        <v>13****81</v>
      </c>
      <c r="G2597" s="27" t="s">
        <v>4451</v>
      </c>
      <c r="H2597" s="26" t="s">
        <v>6704</v>
      </c>
      <c r="I2597" s="14" t="s">
        <v>18</v>
      </c>
      <c r="J2597" s="26" t="s">
        <v>10170</v>
      </c>
      <c r="K2597" s="12">
        <v>140</v>
      </c>
      <c r="L2597" s="8" t="s">
        <v>20</v>
      </c>
      <c r="M2597" s="8" t="s">
        <v>21</v>
      </c>
      <c r="N2597" s="8" t="s">
        <v>22</v>
      </c>
      <c r="O2597" s="8" t="s">
        <v>23</v>
      </c>
    </row>
    <row r="2598" customHeight="1" spans="1:15">
      <c r="A2598" s="10">
        <v>2596</v>
      </c>
      <c r="B2598" s="26" t="s">
        <v>10171</v>
      </c>
      <c r="C2598" s="26" t="s">
        <v>10172</v>
      </c>
      <c r="D2598" s="12" t="str">
        <f t="shared" si="80"/>
        <v>郭*玲</v>
      </c>
      <c r="E2598" s="26" t="s">
        <v>10173</v>
      </c>
      <c r="F2598" s="13" t="str">
        <f t="shared" si="81"/>
        <v>15****56</v>
      </c>
      <c r="G2598" s="27" t="s">
        <v>4451</v>
      </c>
      <c r="H2598" s="26" t="s">
        <v>6704</v>
      </c>
      <c r="I2598" s="14" t="s">
        <v>18</v>
      </c>
      <c r="J2598" s="26" t="s">
        <v>10174</v>
      </c>
      <c r="K2598" s="12">
        <v>140</v>
      </c>
      <c r="L2598" s="8" t="s">
        <v>20</v>
      </c>
      <c r="M2598" s="8" t="s">
        <v>21</v>
      </c>
      <c r="N2598" s="8" t="s">
        <v>22</v>
      </c>
      <c r="O2598" s="8" t="s">
        <v>23</v>
      </c>
    </row>
    <row r="2599" customHeight="1" spans="1:15">
      <c r="A2599" s="10">
        <v>2597</v>
      </c>
      <c r="B2599" s="26" t="s">
        <v>10175</v>
      </c>
      <c r="C2599" s="26" t="s">
        <v>10176</v>
      </c>
      <c r="D2599" s="12" t="str">
        <f t="shared" si="80"/>
        <v>靳*雨</v>
      </c>
      <c r="E2599" s="26" t="s">
        <v>10177</v>
      </c>
      <c r="F2599" s="13" t="str">
        <f t="shared" si="81"/>
        <v>18****83</v>
      </c>
      <c r="G2599" s="27" t="s">
        <v>4451</v>
      </c>
      <c r="H2599" s="26" t="s">
        <v>6704</v>
      </c>
      <c r="I2599" s="14" t="s">
        <v>18</v>
      </c>
      <c r="J2599" s="26" t="s">
        <v>10178</v>
      </c>
      <c r="K2599" s="12">
        <v>140</v>
      </c>
      <c r="L2599" s="8" t="s">
        <v>20</v>
      </c>
      <c r="M2599" s="8" t="s">
        <v>21</v>
      </c>
      <c r="N2599" s="8" t="s">
        <v>22</v>
      </c>
      <c r="O2599" s="8" t="s">
        <v>23</v>
      </c>
    </row>
    <row r="2600" customHeight="1" spans="1:15">
      <c r="A2600" s="10">
        <v>2598</v>
      </c>
      <c r="B2600" s="26" t="s">
        <v>10179</v>
      </c>
      <c r="C2600" s="26" t="s">
        <v>10180</v>
      </c>
      <c r="D2600" s="12" t="str">
        <f t="shared" si="80"/>
        <v>顾*航</v>
      </c>
      <c r="E2600" s="26" t="s">
        <v>10181</v>
      </c>
      <c r="F2600" s="13" t="str">
        <f t="shared" si="81"/>
        <v>15****05</v>
      </c>
      <c r="G2600" s="27" t="s">
        <v>4451</v>
      </c>
      <c r="H2600" s="26" t="s">
        <v>6704</v>
      </c>
      <c r="I2600" s="14" t="s">
        <v>18</v>
      </c>
      <c r="J2600" s="26" t="s">
        <v>10182</v>
      </c>
      <c r="K2600" s="12">
        <v>140</v>
      </c>
      <c r="L2600" s="8" t="s">
        <v>20</v>
      </c>
      <c r="M2600" s="8" t="s">
        <v>21</v>
      </c>
      <c r="N2600" s="8" t="s">
        <v>22</v>
      </c>
      <c r="O2600" s="8" t="s">
        <v>23</v>
      </c>
    </row>
    <row r="2601" customHeight="1" spans="1:15">
      <c r="A2601" s="10">
        <v>2599</v>
      </c>
      <c r="B2601" s="26" t="s">
        <v>10183</v>
      </c>
      <c r="C2601" s="26" t="s">
        <v>10184</v>
      </c>
      <c r="D2601" s="12" t="str">
        <f t="shared" si="80"/>
        <v>翟*俨</v>
      </c>
      <c r="E2601" s="26" t="s">
        <v>10185</v>
      </c>
      <c r="F2601" s="13" t="str">
        <f t="shared" si="81"/>
        <v>19****63</v>
      </c>
      <c r="G2601" s="27" t="s">
        <v>4451</v>
      </c>
      <c r="H2601" s="26" t="s">
        <v>6704</v>
      </c>
      <c r="I2601" s="14" t="s">
        <v>18</v>
      </c>
      <c r="J2601" s="26" t="s">
        <v>10186</v>
      </c>
      <c r="K2601" s="12">
        <v>140</v>
      </c>
      <c r="L2601" s="8" t="s">
        <v>20</v>
      </c>
      <c r="M2601" s="8" t="s">
        <v>21</v>
      </c>
      <c r="N2601" s="8" t="s">
        <v>22</v>
      </c>
      <c r="O2601" s="8" t="s">
        <v>23</v>
      </c>
    </row>
    <row r="2602" customHeight="1" spans="1:15">
      <c r="A2602" s="10">
        <v>2600</v>
      </c>
      <c r="B2602" s="26" t="s">
        <v>10187</v>
      </c>
      <c r="C2602" s="26" t="s">
        <v>10188</v>
      </c>
      <c r="D2602" s="12" t="str">
        <f t="shared" si="80"/>
        <v>李*芯</v>
      </c>
      <c r="E2602" s="26" t="s">
        <v>10189</v>
      </c>
      <c r="F2602" s="13" t="str">
        <f t="shared" si="81"/>
        <v>19****46</v>
      </c>
      <c r="G2602" s="27" t="s">
        <v>4451</v>
      </c>
      <c r="H2602" s="26" t="s">
        <v>6704</v>
      </c>
      <c r="I2602" s="14" t="s">
        <v>18</v>
      </c>
      <c r="J2602" s="26" t="s">
        <v>10190</v>
      </c>
      <c r="K2602" s="12">
        <v>140</v>
      </c>
      <c r="L2602" s="8" t="s">
        <v>20</v>
      </c>
      <c r="M2602" s="8" t="s">
        <v>21</v>
      </c>
      <c r="N2602" s="8" t="s">
        <v>22</v>
      </c>
      <c r="O2602" s="8" t="s">
        <v>23</v>
      </c>
    </row>
    <row r="2603" customHeight="1" spans="1:15">
      <c r="A2603" s="10">
        <v>2601</v>
      </c>
      <c r="B2603" s="26" t="s">
        <v>10191</v>
      </c>
      <c r="C2603" s="26" t="s">
        <v>10192</v>
      </c>
      <c r="D2603" s="12" t="str">
        <f t="shared" si="80"/>
        <v>杜*哲</v>
      </c>
      <c r="E2603" s="26" t="s">
        <v>10193</v>
      </c>
      <c r="F2603" s="13" t="str">
        <f t="shared" si="81"/>
        <v>13****99</v>
      </c>
      <c r="G2603" s="27" t="s">
        <v>3859</v>
      </c>
      <c r="H2603" s="26" t="s">
        <v>6704</v>
      </c>
      <c r="I2603" s="14" t="s">
        <v>18</v>
      </c>
      <c r="J2603" s="26" t="s">
        <v>10194</v>
      </c>
      <c r="K2603" s="12">
        <v>140</v>
      </c>
      <c r="L2603" s="8" t="s">
        <v>20</v>
      </c>
      <c r="M2603" s="8" t="s">
        <v>21</v>
      </c>
      <c r="N2603" s="8" t="s">
        <v>22</v>
      </c>
      <c r="O2603" s="8" t="s">
        <v>23</v>
      </c>
    </row>
    <row r="2604" customHeight="1" spans="1:15">
      <c r="A2604" s="10">
        <v>2602</v>
      </c>
      <c r="B2604" s="26" t="s">
        <v>10195</v>
      </c>
      <c r="C2604" s="26" t="s">
        <v>10196</v>
      </c>
      <c r="D2604" s="12" t="str">
        <f t="shared" si="80"/>
        <v>李*泽</v>
      </c>
      <c r="E2604" s="26" t="s">
        <v>10197</v>
      </c>
      <c r="F2604" s="13" t="str">
        <f t="shared" si="81"/>
        <v>17****15</v>
      </c>
      <c r="G2604" s="27" t="s">
        <v>3859</v>
      </c>
      <c r="H2604" s="26" t="s">
        <v>6704</v>
      </c>
      <c r="I2604" s="14" t="s">
        <v>18</v>
      </c>
      <c r="J2604" s="26" t="s">
        <v>10198</v>
      </c>
      <c r="K2604" s="12">
        <v>140</v>
      </c>
      <c r="L2604" s="8" t="s">
        <v>20</v>
      </c>
      <c r="M2604" s="8" t="s">
        <v>21</v>
      </c>
      <c r="N2604" s="8" t="s">
        <v>22</v>
      </c>
      <c r="O2604" s="8" t="s">
        <v>23</v>
      </c>
    </row>
    <row r="2605" customHeight="1" spans="1:15">
      <c r="A2605" s="10">
        <v>2603</v>
      </c>
      <c r="B2605" s="26" t="s">
        <v>10199</v>
      </c>
      <c r="C2605" s="26" t="s">
        <v>10200</v>
      </c>
      <c r="D2605" s="12" t="str">
        <f t="shared" si="80"/>
        <v>王*宇</v>
      </c>
      <c r="E2605" s="26" t="s">
        <v>10201</v>
      </c>
      <c r="F2605" s="13" t="str">
        <f t="shared" si="81"/>
        <v>13****57</v>
      </c>
      <c r="G2605" s="27" t="s">
        <v>3859</v>
      </c>
      <c r="H2605" s="26" t="s">
        <v>6704</v>
      </c>
      <c r="I2605" s="14" t="s">
        <v>18</v>
      </c>
      <c r="J2605" s="26" t="s">
        <v>10202</v>
      </c>
      <c r="K2605" s="12">
        <v>140</v>
      </c>
      <c r="L2605" s="8" t="s">
        <v>20</v>
      </c>
      <c r="M2605" s="8" t="s">
        <v>21</v>
      </c>
      <c r="N2605" s="8" t="s">
        <v>22</v>
      </c>
      <c r="O2605" s="8" t="s">
        <v>23</v>
      </c>
    </row>
    <row r="2606" customHeight="1" spans="1:15">
      <c r="A2606" s="10">
        <v>2604</v>
      </c>
      <c r="B2606" s="26" t="s">
        <v>10203</v>
      </c>
      <c r="C2606" s="26" t="s">
        <v>10204</v>
      </c>
      <c r="D2606" s="12" t="str">
        <f t="shared" si="80"/>
        <v>杨*念</v>
      </c>
      <c r="E2606" s="26" t="s">
        <v>10205</v>
      </c>
      <c r="F2606" s="13" t="str">
        <f t="shared" si="81"/>
        <v>15****58</v>
      </c>
      <c r="G2606" s="27" t="s">
        <v>3859</v>
      </c>
      <c r="H2606" s="26" t="s">
        <v>6704</v>
      </c>
      <c r="I2606" s="14" t="s">
        <v>18</v>
      </c>
      <c r="J2606" s="26" t="s">
        <v>10206</v>
      </c>
      <c r="K2606" s="12">
        <v>140</v>
      </c>
      <c r="L2606" s="8" t="s">
        <v>20</v>
      </c>
      <c r="M2606" s="8" t="s">
        <v>21</v>
      </c>
      <c r="N2606" s="8" t="s">
        <v>22</v>
      </c>
      <c r="O2606" s="8" t="s">
        <v>23</v>
      </c>
    </row>
    <row r="2607" customHeight="1" spans="1:15">
      <c r="A2607" s="10">
        <v>2605</v>
      </c>
      <c r="B2607" s="26" t="s">
        <v>10207</v>
      </c>
      <c r="C2607" s="26" t="s">
        <v>10208</v>
      </c>
      <c r="D2607" s="12" t="str">
        <f t="shared" si="80"/>
        <v>王*</v>
      </c>
      <c r="E2607" s="26" t="s">
        <v>10209</v>
      </c>
      <c r="F2607" s="13" t="str">
        <f t="shared" si="81"/>
        <v>17****81</v>
      </c>
      <c r="G2607" s="27" t="s">
        <v>3859</v>
      </c>
      <c r="H2607" s="26" t="s">
        <v>6704</v>
      </c>
      <c r="I2607" s="14" t="s">
        <v>18</v>
      </c>
      <c r="J2607" s="26" t="s">
        <v>10210</v>
      </c>
      <c r="K2607" s="12">
        <v>140</v>
      </c>
      <c r="L2607" s="8" t="s">
        <v>20</v>
      </c>
      <c r="M2607" s="8" t="s">
        <v>21</v>
      </c>
      <c r="N2607" s="8" t="s">
        <v>22</v>
      </c>
      <c r="O2607" s="8" t="s">
        <v>23</v>
      </c>
    </row>
    <row r="2608" customHeight="1" spans="1:15">
      <c r="A2608" s="10">
        <v>2606</v>
      </c>
      <c r="B2608" s="26" t="s">
        <v>10211</v>
      </c>
      <c r="C2608" s="26" t="s">
        <v>10212</v>
      </c>
      <c r="D2608" s="12" t="str">
        <f t="shared" si="80"/>
        <v>杨*馨</v>
      </c>
      <c r="E2608" s="26" t="s">
        <v>10213</v>
      </c>
      <c r="F2608" s="13" t="str">
        <f t="shared" si="81"/>
        <v>13****62</v>
      </c>
      <c r="G2608" s="27" t="s">
        <v>3859</v>
      </c>
      <c r="H2608" s="26" t="s">
        <v>6704</v>
      </c>
      <c r="I2608" s="14" t="s">
        <v>18</v>
      </c>
      <c r="J2608" s="26" t="s">
        <v>10214</v>
      </c>
      <c r="K2608" s="12">
        <v>140</v>
      </c>
      <c r="L2608" s="8" t="s">
        <v>20</v>
      </c>
      <c r="M2608" s="8" t="s">
        <v>21</v>
      </c>
      <c r="N2608" s="8" t="s">
        <v>22</v>
      </c>
      <c r="O2608" s="8" t="s">
        <v>23</v>
      </c>
    </row>
    <row r="2609" customHeight="1" spans="1:15">
      <c r="A2609" s="10">
        <v>2607</v>
      </c>
      <c r="B2609" s="26" t="s">
        <v>10215</v>
      </c>
      <c r="C2609" s="26" t="s">
        <v>10216</v>
      </c>
      <c r="D2609" s="12" t="str">
        <f t="shared" si="80"/>
        <v>李*意</v>
      </c>
      <c r="E2609" s="26" t="s">
        <v>10217</v>
      </c>
      <c r="F2609" s="13" t="str">
        <f t="shared" si="81"/>
        <v>19****72</v>
      </c>
      <c r="G2609" s="27" t="s">
        <v>3859</v>
      </c>
      <c r="H2609" s="26" t="s">
        <v>6704</v>
      </c>
      <c r="I2609" s="14" t="s">
        <v>18</v>
      </c>
      <c r="J2609" s="26" t="s">
        <v>10218</v>
      </c>
      <c r="K2609" s="12">
        <v>140</v>
      </c>
      <c r="L2609" s="8" t="s">
        <v>20</v>
      </c>
      <c r="M2609" s="8" t="s">
        <v>21</v>
      </c>
      <c r="N2609" s="8" t="s">
        <v>22</v>
      </c>
      <c r="O2609" s="8" t="s">
        <v>23</v>
      </c>
    </row>
    <row r="2610" customHeight="1" spans="1:15">
      <c r="A2610" s="10">
        <v>2608</v>
      </c>
      <c r="B2610" s="26" t="s">
        <v>10219</v>
      </c>
      <c r="C2610" s="26" t="s">
        <v>10220</v>
      </c>
      <c r="D2610" s="12" t="str">
        <f t="shared" si="80"/>
        <v>王*月</v>
      </c>
      <c r="E2610" s="26" t="s">
        <v>10221</v>
      </c>
      <c r="F2610" s="13" t="str">
        <f t="shared" si="81"/>
        <v>19****15</v>
      </c>
      <c r="G2610" s="27" t="s">
        <v>3859</v>
      </c>
      <c r="H2610" s="26" t="s">
        <v>6704</v>
      </c>
      <c r="I2610" s="14" t="s">
        <v>18</v>
      </c>
      <c r="J2610" s="26" t="s">
        <v>10222</v>
      </c>
      <c r="K2610" s="12">
        <v>140</v>
      </c>
      <c r="L2610" s="8" t="s">
        <v>20</v>
      </c>
      <c r="M2610" s="8" t="s">
        <v>21</v>
      </c>
      <c r="N2610" s="8" t="s">
        <v>22</v>
      </c>
      <c r="O2610" s="8" t="s">
        <v>23</v>
      </c>
    </row>
    <row r="2611" customHeight="1" spans="1:15">
      <c r="A2611" s="10">
        <v>2609</v>
      </c>
      <c r="B2611" s="26" t="s">
        <v>10223</v>
      </c>
      <c r="C2611" s="26" t="s">
        <v>805</v>
      </c>
      <c r="D2611" s="12" t="str">
        <f t="shared" si="80"/>
        <v>李*</v>
      </c>
      <c r="E2611" s="26" t="s">
        <v>10224</v>
      </c>
      <c r="F2611" s="13" t="str">
        <f t="shared" si="81"/>
        <v>17****81</v>
      </c>
      <c r="G2611" s="27" t="s">
        <v>3859</v>
      </c>
      <c r="H2611" s="26" t="s">
        <v>6704</v>
      </c>
      <c r="I2611" s="14" t="s">
        <v>18</v>
      </c>
      <c r="J2611" s="26" t="s">
        <v>10225</v>
      </c>
      <c r="K2611" s="12">
        <v>140</v>
      </c>
      <c r="L2611" s="8" t="s">
        <v>20</v>
      </c>
      <c r="M2611" s="8" t="s">
        <v>21</v>
      </c>
      <c r="N2611" s="8" t="s">
        <v>22</v>
      </c>
      <c r="O2611" s="8" t="s">
        <v>23</v>
      </c>
    </row>
    <row r="2612" customHeight="1" spans="1:15">
      <c r="A2612" s="10">
        <v>2610</v>
      </c>
      <c r="B2612" s="26" t="s">
        <v>10226</v>
      </c>
      <c r="C2612" s="26" t="s">
        <v>10227</v>
      </c>
      <c r="D2612" s="12" t="str">
        <f t="shared" si="80"/>
        <v>李*鑫</v>
      </c>
      <c r="E2612" s="26" t="s">
        <v>10228</v>
      </c>
      <c r="F2612" s="13" t="str">
        <f t="shared" si="81"/>
        <v>18****09</v>
      </c>
      <c r="G2612" s="27" t="s">
        <v>3859</v>
      </c>
      <c r="H2612" s="26" t="s">
        <v>6704</v>
      </c>
      <c r="I2612" s="14" t="s">
        <v>18</v>
      </c>
      <c r="J2612" s="26" t="s">
        <v>10229</v>
      </c>
      <c r="K2612" s="12">
        <v>140</v>
      </c>
      <c r="L2612" s="8" t="s">
        <v>20</v>
      </c>
      <c r="M2612" s="8" t="s">
        <v>21</v>
      </c>
      <c r="N2612" s="8" t="s">
        <v>22</v>
      </c>
      <c r="O2612" s="8" t="s">
        <v>23</v>
      </c>
    </row>
    <row r="2613" customHeight="1" spans="1:15">
      <c r="A2613" s="10">
        <v>2611</v>
      </c>
      <c r="B2613" s="26" t="s">
        <v>10230</v>
      </c>
      <c r="C2613" s="26" t="s">
        <v>10231</v>
      </c>
      <c r="D2613" s="12" t="str">
        <f t="shared" si="80"/>
        <v>刘*涵</v>
      </c>
      <c r="E2613" s="26" t="s">
        <v>10232</v>
      </c>
      <c r="F2613" s="13" t="str">
        <f t="shared" si="81"/>
        <v>13****66</v>
      </c>
      <c r="G2613" s="27" t="s">
        <v>3859</v>
      </c>
      <c r="H2613" s="26" t="s">
        <v>6704</v>
      </c>
      <c r="I2613" s="14" t="s">
        <v>18</v>
      </c>
      <c r="J2613" s="26" t="s">
        <v>10233</v>
      </c>
      <c r="K2613" s="12">
        <v>140</v>
      </c>
      <c r="L2613" s="8" t="s">
        <v>20</v>
      </c>
      <c r="M2613" s="8" t="s">
        <v>21</v>
      </c>
      <c r="N2613" s="8" t="s">
        <v>22</v>
      </c>
      <c r="O2613" s="8" t="s">
        <v>23</v>
      </c>
    </row>
    <row r="2614" customHeight="1" spans="1:15">
      <c r="A2614" s="10">
        <v>2612</v>
      </c>
      <c r="B2614" s="26" t="s">
        <v>10234</v>
      </c>
      <c r="C2614" s="26" t="s">
        <v>10235</v>
      </c>
      <c r="D2614" s="12" t="str">
        <f t="shared" si="80"/>
        <v>刘*涵</v>
      </c>
      <c r="E2614" s="26" t="s">
        <v>10236</v>
      </c>
      <c r="F2614" s="13" t="str">
        <f t="shared" si="81"/>
        <v>13****39</v>
      </c>
      <c r="G2614" s="27" t="s">
        <v>3859</v>
      </c>
      <c r="H2614" s="26" t="s">
        <v>6704</v>
      </c>
      <c r="I2614" s="14" t="s">
        <v>18</v>
      </c>
      <c r="J2614" s="26" t="s">
        <v>10237</v>
      </c>
      <c r="K2614" s="12">
        <v>140</v>
      </c>
      <c r="L2614" s="8" t="s">
        <v>20</v>
      </c>
      <c r="M2614" s="8" t="s">
        <v>21</v>
      </c>
      <c r="N2614" s="8" t="s">
        <v>22</v>
      </c>
      <c r="O2614" s="8" t="s">
        <v>23</v>
      </c>
    </row>
    <row r="2615" customHeight="1" spans="1:15">
      <c r="A2615" s="10">
        <v>2613</v>
      </c>
      <c r="B2615" s="26" t="s">
        <v>10238</v>
      </c>
      <c r="C2615" s="26" t="s">
        <v>10239</v>
      </c>
      <c r="D2615" s="12" t="str">
        <f t="shared" si="80"/>
        <v>孙*月</v>
      </c>
      <c r="E2615" s="26" t="s">
        <v>10240</v>
      </c>
      <c r="F2615" s="13" t="str">
        <f t="shared" si="81"/>
        <v>18****36</v>
      </c>
      <c r="G2615" s="27" t="s">
        <v>3859</v>
      </c>
      <c r="H2615" s="26" t="s">
        <v>6704</v>
      </c>
      <c r="I2615" s="14" t="s">
        <v>18</v>
      </c>
      <c r="J2615" s="26" t="s">
        <v>10241</v>
      </c>
      <c r="K2615" s="12">
        <v>140</v>
      </c>
      <c r="L2615" s="8" t="s">
        <v>20</v>
      </c>
      <c r="M2615" s="8" t="s">
        <v>21</v>
      </c>
      <c r="N2615" s="8" t="s">
        <v>22</v>
      </c>
      <c r="O2615" s="8" t="s">
        <v>23</v>
      </c>
    </row>
    <row r="2616" customHeight="1" spans="1:15">
      <c r="A2616" s="10">
        <v>2614</v>
      </c>
      <c r="B2616" s="26" t="s">
        <v>10242</v>
      </c>
      <c r="C2616" s="26" t="s">
        <v>10243</v>
      </c>
      <c r="D2616" s="12" t="str">
        <f t="shared" si="80"/>
        <v>李*起</v>
      </c>
      <c r="E2616" s="26" t="s">
        <v>10244</v>
      </c>
      <c r="F2616" s="13" t="str">
        <f t="shared" si="81"/>
        <v>18****31</v>
      </c>
      <c r="G2616" s="27" t="s">
        <v>3859</v>
      </c>
      <c r="H2616" s="26" t="s">
        <v>6704</v>
      </c>
      <c r="I2616" s="14" t="s">
        <v>18</v>
      </c>
      <c r="J2616" s="26" t="s">
        <v>10245</v>
      </c>
      <c r="K2616" s="12">
        <v>140</v>
      </c>
      <c r="L2616" s="8" t="s">
        <v>20</v>
      </c>
      <c r="M2616" s="8" t="s">
        <v>21</v>
      </c>
      <c r="N2616" s="8" t="s">
        <v>22</v>
      </c>
      <c r="O2616" s="8" t="s">
        <v>23</v>
      </c>
    </row>
    <row r="2617" customHeight="1" spans="1:15">
      <c r="A2617" s="10">
        <v>2615</v>
      </c>
      <c r="B2617" s="26" t="s">
        <v>10246</v>
      </c>
      <c r="C2617" s="26" t="s">
        <v>10247</v>
      </c>
      <c r="D2617" s="12" t="str">
        <f t="shared" si="80"/>
        <v>张*洋</v>
      </c>
      <c r="E2617" s="26" t="s">
        <v>10248</v>
      </c>
      <c r="F2617" s="13" t="str">
        <f t="shared" si="81"/>
        <v>18****39</v>
      </c>
      <c r="G2617" s="27" t="s">
        <v>3859</v>
      </c>
      <c r="H2617" s="26" t="s">
        <v>6704</v>
      </c>
      <c r="I2617" s="14" t="s">
        <v>18</v>
      </c>
      <c r="J2617" s="26" t="s">
        <v>10249</v>
      </c>
      <c r="K2617" s="12">
        <v>140</v>
      </c>
      <c r="L2617" s="8" t="s">
        <v>20</v>
      </c>
      <c r="M2617" s="8" t="s">
        <v>21</v>
      </c>
      <c r="N2617" s="8" t="s">
        <v>22</v>
      </c>
      <c r="O2617" s="8" t="s">
        <v>23</v>
      </c>
    </row>
    <row r="2618" customHeight="1" spans="1:15">
      <c r="A2618" s="10">
        <v>2616</v>
      </c>
      <c r="B2618" s="26" t="s">
        <v>10250</v>
      </c>
      <c r="C2618" s="26" t="s">
        <v>10251</v>
      </c>
      <c r="D2618" s="12" t="str">
        <f t="shared" si="80"/>
        <v>刘*宾</v>
      </c>
      <c r="E2618" s="26" t="s">
        <v>10252</v>
      </c>
      <c r="F2618" s="13" t="str">
        <f t="shared" si="81"/>
        <v>18****57</v>
      </c>
      <c r="G2618" s="27" t="s">
        <v>3859</v>
      </c>
      <c r="H2618" s="26" t="s">
        <v>6704</v>
      </c>
      <c r="I2618" s="14" t="s">
        <v>18</v>
      </c>
      <c r="J2618" s="26" t="s">
        <v>10253</v>
      </c>
      <c r="K2618" s="12">
        <v>140</v>
      </c>
      <c r="L2618" s="8" t="s">
        <v>20</v>
      </c>
      <c r="M2618" s="8" t="s">
        <v>21</v>
      </c>
      <c r="N2618" s="8" t="s">
        <v>22</v>
      </c>
      <c r="O2618" s="8" t="s">
        <v>23</v>
      </c>
    </row>
    <row r="2619" customHeight="1" spans="1:15">
      <c r="A2619" s="10">
        <v>2617</v>
      </c>
      <c r="B2619" s="26" t="s">
        <v>10254</v>
      </c>
      <c r="C2619" s="26" t="s">
        <v>10255</v>
      </c>
      <c r="D2619" s="12" t="str">
        <f t="shared" si="80"/>
        <v>郭*灿</v>
      </c>
      <c r="E2619" s="26" t="s">
        <v>10256</v>
      </c>
      <c r="F2619" s="13" t="str">
        <f t="shared" si="81"/>
        <v>13****76</v>
      </c>
      <c r="G2619" s="27" t="s">
        <v>3859</v>
      </c>
      <c r="H2619" s="26" t="s">
        <v>6704</v>
      </c>
      <c r="I2619" s="14" t="s">
        <v>18</v>
      </c>
      <c r="J2619" s="26" t="s">
        <v>10257</v>
      </c>
      <c r="K2619" s="12">
        <v>140</v>
      </c>
      <c r="L2619" s="8" t="s">
        <v>20</v>
      </c>
      <c r="M2619" s="8" t="s">
        <v>21</v>
      </c>
      <c r="N2619" s="8" t="s">
        <v>22</v>
      </c>
      <c r="O2619" s="8" t="s">
        <v>23</v>
      </c>
    </row>
    <row r="2620" customHeight="1" spans="1:15">
      <c r="A2620" s="10">
        <v>2618</v>
      </c>
      <c r="B2620" s="26" t="s">
        <v>10258</v>
      </c>
      <c r="C2620" s="26" t="s">
        <v>10259</v>
      </c>
      <c r="D2620" s="12" t="str">
        <f t="shared" si="80"/>
        <v>冷*玉</v>
      </c>
      <c r="E2620" s="26" t="s">
        <v>10260</v>
      </c>
      <c r="F2620" s="13" t="str">
        <f t="shared" si="81"/>
        <v>16****52</v>
      </c>
      <c r="G2620" s="27" t="s">
        <v>3859</v>
      </c>
      <c r="H2620" s="26" t="s">
        <v>6704</v>
      </c>
      <c r="I2620" s="14" t="s">
        <v>18</v>
      </c>
      <c r="J2620" s="26" t="s">
        <v>10261</v>
      </c>
      <c r="K2620" s="12">
        <v>140</v>
      </c>
      <c r="L2620" s="8" t="s">
        <v>20</v>
      </c>
      <c r="M2620" s="8" t="s">
        <v>21</v>
      </c>
      <c r="N2620" s="8" t="s">
        <v>22</v>
      </c>
      <c r="O2620" s="8" t="s">
        <v>23</v>
      </c>
    </row>
    <row r="2621" customHeight="1" spans="1:15">
      <c r="A2621" s="10">
        <v>2619</v>
      </c>
      <c r="B2621" s="26" t="s">
        <v>10262</v>
      </c>
      <c r="C2621" s="26" t="s">
        <v>10263</v>
      </c>
      <c r="D2621" s="12" t="str">
        <f t="shared" si="80"/>
        <v>徐*豪</v>
      </c>
      <c r="E2621" s="26" t="s">
        <v>10264</v>
      </c>
      <c r="F2621" s="13" t="str">
        <f t="shared" si="81"/>
        <v>17****03</v>
      </c>
      <c r="G2621" s="27" t="s">
        <v>3859</v>
      </c>
      <c r="H2621" s="26" t="s">
        <v>6704</v>
      </c>
      <c r="I2621" s="14" t="s">
        <v>18</v>
      </c>
      <c r="J2621" s="26" t="s">
        <v>10265</v>
      </c>
      <c r="K2621" s="12">
        <v>140</v>
      </c>
      <c r="L2621" s="8" t="s">
        <v>20</v>
      </c>
      <c r="M2621" s="8" t="s">
        <v>21</v>
      </c>
      <c r="N2621" s="8" t="s">
        <v>22</v>
      </c>
      <c r="O2621" s="8" t="s">
        <v>23</v>
      </c>
    </row>
    <row r="2622" customHeight="1" spans="1:15">
      <c r="A2622" s="10">
        <v>2620</v>
      </c>
      <c r="B2622" s="26" t="s">
        <v>10266</v>
      </c>
      <c r="C2622" s="26" t="s">
        <v>10267</v>
      </c>
      <c r="D2622" s="12" t="str">
        <f t="shared" si="80"/>
        <v>王*文</v>
      </c>
      <c r="E2622" s="26" t="s">
        <v>10268</v>
      </c>
      <c r="F2622" s="13" t="str">
        <f t="shared" si="81"/>
        <v>18****24</v>
      </c>
      <c r="G2622" s="27" t="s">
        <v>3859</v>
      </c>
      <c r="H2622" s="26" t="s">
        <v>6704</v>
      </c>
      <c r="I2622" s="14" t="s">
        <v>18</v>
      </c>
      <c r="J2622" s="26" t="s">
        <v>10269</v>
      </c>
      <c r="K2622" s="12">
        <v>140</v>
      </c>
      <c r="L2622" s="8" t="s">
        <v>20</v>
      </c>
      <c r="M2622" s="8" t="s">
        <v>21</v>
      </c>
      <c r="N2622" s="8" t="s">
        <v>22</v>
      </c>
      <c r="O2622" s="8" t="s">
        <v>23</v>
      </c>
    </row>
    <row r="2623" customHeight="1" spans="1:15">
      <c r="A2623" s="10">
        <v>2621</v>
      </c>
      <c r="B2623" s="26" t="s">
        <v>10270</v>
      </c>
      <c r="C2623" s="26" t="s">
        <v>6397</v>
      </c>
      <c r="D2623" s="12" t="str">
        <f t="shared" si="80"/>
        <v>李*</v>
      </c>
      <c r="E2623" s="26" t="s">
        <v>10271</v>
      </c>
      <c r="F2623" s="13" t="str">
        <f t="shared" si="81"/>
        <v>18****56</v>
      </c>
      <c r="G2623" s="27" t="s">
        <v>3859</v>
      </c>
      <c r="H2623" s="26" t="s">
        <v>6704</v>
      </c>
      <c r="I2623" s="14" t="s">
        <v>18</v>
      </c>
      <c r="J2623" s="26" t="s">
        <v>10272</v>
      </c>
      <c r="K2623" s="12">
        <v>140</v>
      </c>
      <c r="L2623" s="8" t="s">
        <v>20</v>
      </c>
      <c r="M2623" s="8" t="s">
        <v>21</v>
      </c>
      <c r="N2623" s="8" t="s">
        <v>22</v>
      </c>
      <c r="O2623" s="8" t="s">
        <v>23</v>
      </c>
    </row>
    <row r="2624" customHeight="1" spans="1:15">
      <c r="A2624" s="10">
        <v>2622</v>
      </c>
      <c r="B2624" s="26" t="s">
        <v>10273</v>
      </c>
      <c r="C2624" s="26" t="s">
        <v>10274</v>
      </c>
      <c r="D2624" s="12" t="str">
        <f t="shared" si="80"/>
        <v>刘*程</v>
      </c>
      <c r="E2624" s="26" t="s">
        <v>10275</v>
      </c>
      <c r="F2624" s="13" t="str">
        <f t="shared" si="81"/>
        <v>18****59</v>
      </c>
      <c r="G2624" s="27" t="s">
        <v>3859</v>
      </c>
      <c r="H2624" s="26" t="s">
        <v>6704</v>
      </c>
      <c r="I2624" s="14" t="s">
        <v>18</v>
      </c>
      <c r="J2624" s="26" t="s">
        <v>10276</v>
      </c>
      <c r="K2624" s="12">
        <v>140</v>
      </c>
      <c r="L2624" s="8" t="s">
        <v>20</v>
      </c>
      <c r="M2624" s="8" t="s">
        <v>21</v>
      </c>
      <c r="N2624" s="8" t="s">
        <v>22</v>
      </c>
      <c r="O2624" s="8" t="s">
        <v>23</v>
      </c>
    </row>
    <row r="2625" customHeight="1" spans="1:15">
      <c r="A2625" s="10">
        <v>2623</v>
      </c>
      <c r="B2625" s="26" t="s">
        <v>10277</v>
      </c>
      <c r="C2625" s="26" t="s">
        <v>10278</v>
      </c>
      <c r="D2625" s="12" t="str">
        <f t="shared" si="80"/>
        <v>刘*蝶</v>
      </c>
      <c r="E2625" s="26" t="s">
        <v>10279</v>
      </c>
      <c r="F2625" s="13" t="str">
        <f t="shared" si="81"/>
        <v>18****25</v>
      </c>
      <c r="G2625" s="27" t="s">
        <v>3859</v>
      </c>
      <c r="H2625" s="26" t="s">
        <v>6704</v>
      </c>
      <c r="I2625" s="14" t="s">
        <v>18</v>
      </c>
      <c r="J2625" s="26" t="s">
        <v>10280</v>
      </c>
      <c r="K2625" s="12">
        <v>140</v>
      </c>
      <c r="L2625" s="8" t="s">
        <v>20</v>
      </c>
      <c r="M2625" s="8" t="s">
        <v>21</v>
      </c>
      <c r="N2625" s="8" t="s">
        <v>22</v>
      </c>
      <c r="O2625" s="8" t="s">
        <v>23</v>
      </c>
    </row>
    <row r="2626" customHeight="1" spans="1:15">
      <c r="A2626" s="10">
        <v>2624</v>
      </c>
      <c r="B2626" s="26" t="s">
        <v>10281</v>
      </c>
      <c r="C2626" s="26" t="s">
        <v>10282</v>
      </c>
      <c r="D2626" s="12" t="str">
        <f t="shared" si="80"/>
        <v>朱*通</v>
      </c>
      <c r="E2626" s="26" t="s">
        <v>10283</v>
      </c>
      <c r="F2626" s="13" t="str">
        <f t="shared" si="81"/>
        <v>19****75</v>
      </c>
      <c r="G2626" s="27" t="s">
        <v>3859</v>
      </c>
      <c r="H2626" s="26" t="s">
        <v>6704</v>
      </c>
      <c r="I2626" s="14" t="s">
        <v>18</v>
      </c>
      <c r="J2626" s="26" t="s">
        <v>10284</v>
      </c>
      <c r="K2626" s="12">
        <v>140</v>
      </c>
      <c r="L2626" s="8" t="s">
        <v>20</v>
      </c>
      <c r="M2626" s="8" t="s">
        <v>21</v>
      </c>
      <c r="N2626" s="8" t="s">
        <v>22</v>
      </c>
      <c r="O2626" s="8" t="s">
        <v>23</v>
      </c>
    </row>
    <row r="2627" customHeight="1" spans="1:15">
      <c r="A2627" s="10">
        <v>2625</v>
      </c>
      <c r="B2627" s="26" t="s">
        <v>10285</v>
      </c>
      <c r="C2627" s="26" t="s">
        <v>10286</v>
      </c>
      <c r="D2627" s="12" t="str">
        <f t="shared" si="80"/>
        <v>沈*琦</v>
      </c>
      <c r="E2627" s="26" t="s">
        <v>10287</v>
      </c>
      <c r="F2627" s="13" t="str">
        <f t="shared" si="81"/>
        <v>19****10</v>
      </c>
      <c r="G2627" s="27" t="s">
        <v>3859</v>
      </c>
      <c r="H2627" s="26" t="s">
        <v>6704</v>
      </c>
      <c r="I2627" s="14" t="s">
        <v>18</v>
      </c>
      <c r="J2627" s="26" t="s">
        <v>10288</v>
      </c>
      <c r="K2627" s="12">
        <v>140</v>
      </c>
      <c r="L2627" s="8" t="s">
        <v>20</v>
      </c>
      <c r="M2627" s="8" t="s">
        <v>21</v>
      </c>
      <c r="N2627" s="8" t="s">
        <v>22</v>
      </c>
      <c r="O2627" s="8" t="s">
        <v>23</v>
      </c>
    </row>
    <row r="2628" customHeight="1" spans="1:15">
      <c r="A2628" s="10">
        <v>2626</v>
      </c>
      <c r="B2628" s="26" t="s">
        <v>10289</v>
      </c>
      <c r="C2628" s="26" t="s">
        <v>10290</v>
      </c>
      <c r="D2628" s="12" t="str">
        <f t="shared" ref="D2628:D2691" si="82">REPLACE(C2628,2,1,"*")</f>
        <v>杨*</v>
      </c>
      <c r="E2628" s="26" t="s">
        <v>10291</v>
      </c>
      <c r="F2628" s="13" t="str">
        <f t="shared" ref="F2628:F2691" si="83">LEFT(E2628,2)&amp;"****"&amp;RIGHT(E2628,2)</f>
        <v>13****03</v>
      </c>
      <c r="G2628" s="27" t="s">
        <v>3859</v>
      </c>
      <c r="H2628" s="26" t="s">
        <v>6704</v>
      </c>
      <c r="I2628" s="14" t="s">
        <v>18</v>
      </c>
      <c r="J2628" s="26" t="s">
        <v>10292</v>
      </c>
      <c r="K2628" s="12">
        <v>140</v>
      </c>
      <c r="L2628" s="8" t="s">
        <v>20</v>
      </c>
      <c r="M2628" s="8" t="s">
        <v>21</v>
      </c>
      <c r="N2628" s="8" t="s">
        <v>22</v>
      </c>
      <c r="O2628" s="8" t="s">
        <v>23</v>
      </c>
    </row>
    <row r="2629" customHeight="1" spans="1:15">
      <c r="A2629" s="10">
        <v>2627</v>
      </c>
      <c r="B2629" s="26" t="s">
        <v>10293</v>
      </c>
      <c r="C2629" s="26" t="s">
        <v>10294</v>
      </c>
      <c r="D2629" s="12" t="str">
        <f t="shared" si="82"/>
        <v>陈*豪</v>
      </c>
      <c r="E2629" s="26" t="s">
        <v>10295</v>
      </c>
      <c r="F2629" s="13" t="str">
        <f t="shared" si="83"/>
        <v>18****41</v>
      </c>
      <c r="G2629" s="27" t="s">
        <v>3859</v>
      </c>
      <c r="H2629" s="26" t="s">
        <v>6704</v>
      </c>
      <c r="I2629" s="14" t="s">
        <v>18</v>
      </c>
      <c r="J2629" s="26" t="s">
        <v>10296</v>
      </c>
      <c r="K2629" s="12">
        <v>140</v>
      </c>
      <c r="L2629" s="8" t="s">
        <v>20</v>
      </c>
      <c r="M2629" s="8" t="s">
        <v>21</v>
      </c>
      <c r="N2629" s="8" t="s">
        <v>22</v>
      </c>
      <c r="O2629" s="8" t="s">
        <v>23</v>
      </c>
    </row>
    <row r="2630" customHeight="1" spans="1:15">
      <c r="A2630" s="10">
        <v>2628</v>
      </c>
      <c r="B2630" s="26" t="s">
        <v>10297</v>
      </c>
      <c r="C2630" s="26" t="s">
        <v>10298</v>
      </c>
      <c r="D2630" s="12" t="str">
        <f t="shared" si="82"/>
        <v>李*霖</v>
      </c>
      <c r="E2630" s="26" t="s">
        <v>10299</v>
      </c>
      <c r="F2630" s="13" t="str">
        <f t="shared" si="83"/>
        <v>15****41</v>
      </c>
      <c r="G2630" s="27" t="s">
        <v>3859</v>
      </c>
      <c r="H2630" s="26" t="s">
        <v>6704</v>
      </c>
      <c r="I2630" s="14" t="s">
        <v>18</v>
      </c>
      <c r="J2630" s="26" t="s">
        <v>10300</v>
      </c>
      <c r="K2630" s="12">
        <v>140</v>
      </c>
      <c r="L2630" s="8" t="s">
        <v>20</v>
      </c>
      <c r="M2630" s="8" t="s">
        <v>21</v>
      </c>
      <c r="N2630" s="8" t="s">
        <v>22</v>
      </c>
      <c r="O2630" s="8" t="s">
        <v>23</v>
      </c>
    </row>
    <row r="2631" customHeight="1" spans="1:15">
      <c r="A2631" s="10">
        <v>2629</v>
      </c>
      <c r="B2631" s="26" t="s">
        <v>10301</v>
      </c>
      <c r="C2631" s="26" t="s">
        <v>10302</v>
      </c>
      <c r="D2631" s="12" t="str">
        <f t="shared" si="82"/>
        <v>贾*震</v>
      </c>
      <c r="E2631" s="26" t="s">
        <v>10303</v>
      </c>
      <c r="F2631" s="13" t="str">
        <f t="shared" si="83"/>
        <v>17****60</v>
      </c>
      <c r="G2631" s="27" t="s">
        <v>3859</v>
      </c>
      <c r="H2631" s="26" t="s">
        <v>6704</v>
      </c>
      <c r="I2631" s="14" t="s">
        <v>18</v>
      </c>
      <c r="J2631" s="26" t="s">
        <v>10304</v>
      </c>
      <c r="K2631" s="12">
        <v>140</v>
      </c>
      <c r="L2631" s="8" t="s">
        <v>20</v>
      </c>
      <c r="M2631" s="8" t="s">
        <v>21</v>
      </c>
      <c r="N2631" s="8" t="s">
        <v>22</v>
      </c>
      <c r="O2631" s="8" t="s">
        <v>23</v>
      </c>
    </row>
    <row r="2632" customHeight="1" spans="1:15">
      <c r="A2632" s="10">
        <v>2630</v>
      </c>
      <c r="B2632" s="26" t="s">
        <v>10305</v>
      </c>
      <c r="C2632" s="26" t="s">
        <v>10306</v>
      </c>
      <c r="D2632" s="12" t="str">
        <f t="shared" si="82"/>
        <v>郑*月</v>
      </c>
      <c r="E2632" s="26" t="s">
        <v>10307</v>
      </c>
      <c r="F2632" s="13" t="str">
        <f t="shared" si="83"/>
        <v>17****76</v>
      </c>
      <c r="G2632" s="27" t="s">
        <v>3859</v>
      </c>
      <c r="H2632" s="26" t="s">
        <v>6704</v>
      </c>
      <c r="I2632" s="14" t="s">
        <v>18</v>
      </c>
      <c r="J2632" s="26" t="s">
        <v>10308</v>
      </c>
      <c r="K2632" s="12">
        <v>140</v>
      </c>
      <c r="L2632" s="8" t="s">
        <v>20</v>
      </c>
      <c r="M2632" s="8" t="s">
        <v>21</v>
      </c>
      <c r="N2632" s="8" t="s">
        <v>22</v>
      </c>
      <c r="O2632" s="8" t="s">
        <v>23</v>
      </c>
    </row>
    <row r="2633" customHeight="1" spans="1:15">
      <c r="A2633" s="10">
        <v>2631</v>
      </c>
      <c r="B2633" s="26" t="s">
        <v>10309</v>
      </c>
      <c r="C2633" s="26" t="s">
        <v>10310</v>
      </c>
      <c r="D2633" s="12" t="str">
        <f t="shared" si="82"/>
        <v>路*彤</v>
      </c>
      <c r="E2633" s="26" t="s">
        <v>10311</v>
      </c>
      <c r="F2633" s="13" t="str">
        <f t="shared" si="83"/>
        <v>15****86</v>
      </c>
      <c r="G2633" s="27" t="s">
        <v>3859</v>
      </c>
      <c r="H2633" s="26" t="s">
        <v>6704</v>
      </c>
      <c r="I2633" s="14" t="s">
        <v>18</v>
      </c>
      <c r="J2633" s="26" t="s">
        <v>10312</v>
      </c>
      <c r="K2633" s="12">
        <v>140</v>
      </c>
      <c r="L2633" s="8" t="s">
        <v>20</v>
      </c>
      <c r="M2633" s="8" t="s">
        <v>21</v>
      </c>
      <c r="N2633" s="8" t="s">
        <v>22</v>
      </c>
      <c r="O2633" s="8" t="s">
        <v>23</v>
      </c>
    </row>
    <row r="2634" customHeight="1" spans="1:15">
      <c r="A2634" s="10">
        <v>2632</v>
      </c>
      <c r="B2634" s="26" t="s">
        <v>10313</v>
      </c>
      <c r="C2634" s="26" t="s">
        <v>10314</v>
      </c>
      <c r="D2634" s="12" t="str">
        <f t="shared" si="82"/>
        <v>班*滨</v>
      </c>
      <c r="E2634" s="26" t="s">
        <v>10315</v>
      </c>
      <c r="F2634" s="13" t="str">
        <f t="shared" si="83"/>
        <v>16****10</v>
      </c>
      <c r="G2634" s="27" t="s">
        <v>3859</v>
      </c>
      <c r="H2634" s="26" t="s">
        <v>6704</v>
      </c>
      <c r="I2634" s="14" t="s">
        <v>18</v>
      </c>
      <c r="J2634" s="26" t="s">
        <v>10316</v>
      </c>
      <c r="K2634" s="12">
        <v>140</v>
      </c>
      <c r="L2634" s="8" t="s">
        <v>20</v>
      </c>
      <c r="M2634" s="8" t="s">
        <v>21</v>
      </c>
      <c r="N2634" s="8" t="s">
        <v>22</v>
      </c>
      <c r="O2634" s="8" t="s">
        <v>23</v>
      </c>
    </row>
    <row r="2635" customHeight="1" spans="1:15">
      <c r="A2635" s="10">
        <v>2633</v>
      </c>
      <c r="B2635" s="26" t="s">
        <v>10317</v>
      </c>
      <c r="C2635" s="26" t="s">
        <v>10318</v>
      </c>
      <c r="D2635" s="12" t="str">
        <f t="shared" si="82"/>
        <v>丁*佳</v>
      </c>
      <c r="E2635" s="26" t="s">
        <v>10319</v>
      </c>
      <c r="F2635" s="13" t="str">
        <f t="shared" si="83"/>
        <v>15****08</v>
      </c>
      <c r="G2635" s="27" t="s">
        <v>3859</v>
      </c>
      <c r="H2635" s="26" t="s">
        <v>6704</v>
      </c>
      <c r="I2635" s="14" t="s">
        <v>18</v>
      </c>
      <c r="J2635" s="26" t="s">
        <v>10320</v>
      </c>
      <c r="K2635" s="12">
        <v>140</v>
      </c>
      <c r="L2635" s="8" t="s">
        <v>20</v>
      </c>
      <c r="M2635" s="8" t="s">
        <v>21</v>
      </c>
      <c r="N2635" s="8" t="s">
        <v>22</v>
      </c>
      <c r="O2635" s="8" t="s">
        <v>23</v>
      </c>
    </row>
    <row r="2636" customHeight="1" spans="1:15">
      <c r="A2636" s="10">
        <v>2634</v>
      </c>
      <c r="B2636" s="26" t="s">
        <v>10321</v>
      </c>
      <c r="C2636" s="26" t="s">
        <v>10322</v>
      </c>
      <c r="D2636" s="12" t="str">
        <f t="shared" si="82"/>
        <v>李*盛</v>
      </c>
      <c r="E2636" s="26" t="s">
        <v>10323</v>
      </c>
      <c r="F2636" s="13" t="str">
        <f t="shared" si="83"/>
        <v>13****59</v>
      </c>
      <c r="G2636" s="27" t="s">
        <v>3859</v>
      </c>
      <c r="H2636" s="26" t="s">
        <v>6704</v>
      </c>
      <c r="I2636" s="14" t="s">
        <v>18</v>
      </c>
      <c r="J2636" s="26" t="s">
        <v>10324</v>
      </c>
      <c r="K2636" s="12">
        <v>140</v>
      </c>
      <c r="L2636" s="8" t="s">
        <v>20</v>
      </c>
      <c r="M2636" s="8" t="s">
        <v>21</v>
      </c>
      <c r="N2636" s="8" t="s">
        <v>22</v>
      </c>
      <c r="O2636" s="8" t="s">
        <v>23</v>
      </c>
    </row>
    <row r="2637" customHeight="1" spans="1:15">
      <c r="A2637" s="10">
        <v>2635</v>
      </c>
      <c r="B2637" s="26" t="s">
        <v>10325</v>
      </c>
      <c r="C2637" s="26" t="s">
        <v>5574</v>
      </c>
      <c r="D2637" s="12" t="str">
        <f t="shared" si="82"/>
        <v>张*文</v>
      </c>
      <c r="E2637" s="26" t="s">
        <v>10326</v>
      </c>
      <c r="F2637" s="13" t="str">
        <f t="shared" si="83"/>
        <v>13****19</v>
      </c>
      <c r="G2637" s="27" t="s">
        <v>3859</v>
      </c>
      <c r="H2637" s="26" t="s">
        <v>6704</v>
      </c>
      <c r="I2637" s="14" t="s">
        <v>18</v>
      </c>
      <c r="J2637" s="26" t="s">
        <v>10327</v>
      </c>
      <c r="K2637" s="12">
        <v>140</v>
      </c>
      <c r="L2637" s="8" t="s">
        <v>20</v>
      </c>
      <c r="M2637" s="8" t="s">
        <v>21</v>
      </c>
      <c r="N2637" s="8" t="s">
        <v>22</v>
      </c>
      <c r="O2637" s="8" t="s">
        <v>23</v>
      </c>
    </row>
    <row r="2638" customHeight="1" spans="1:15">
      <c r="A2638" s="10">
        <v>2636</v>
      </c>
      <c r="B2638" s="26" t="s">
        <v>10328</v>
      </c>
      <c r="C2638" s="26" t="s">
        <v>10329</v>
      </c>
      <c r="D2638" s="12" t="str">
        <f t="shared" si="82"/>
        <v>武*</v>
      </c>
      <c r="E2638" s="26" t="s">
        <v>10330</v>
      </c>
      <c r="F2638" s="13" t="str">
        <f t="shared" si="83"/>
        <v>13****21</v>
      </c>
      <c r="G2638" s="27" t="s">
        <v>3859</v>
      </c>
      <c r="H2638" s="26" t="s">
        <v>6704</v>
      </c>
      <c r="I2638" s="14" t="s">
        <v>18</v>
      </c>
      <c r="J2638" s="26" t="s">
        <v>10331</v>
      </c>
      <c r="K2638" s="12">
        <v>140</v>
      </c>
      <c r="L2638" s="8" t="s">
        <v>20</v>
      </c>
      <c r="M2638" s="8" t="s">
        <v>21</v>
      </c>
      <c r="N2638" s="8" t="s">
        <v>22</v>
      </c>
      <c r="O2638" s="8" t="s">
        <v>23</v>
      </c>
    </row>
    <row r="2639" customHeight="1" spans="1:15">
      <c r="A2639" s="10">
        <v>2637</v>
      </c>
      <c r="B2639" s="26" t="s">
        <v>10332</v>
      </c>
      <c r="C2639" s="26" t="s">
        <v>10333</v>
      </c>
      <c r="D2639" s="12" t="str">
        <f t="shared" si="82"/>
        <v>王*皓</v>
      </c>
      <c r="E2639" s="26" t="s">
        <v>10334</v>
      </c>
      <c r="F2639" s="13" t="str">
        <f t="shared" si="83"/>
        <v>18****24</v>
      </c>
      <c r="G2639" s="27" t="s">
        <v>3859</v>
      </c>
      <c r="H2639" s="26" t="s">
        <v>6704</v>
      </c>
      <c r="I2639" s="14" t="s">
        <v>18</v>
      </c>
      <c r="J2639" s="26" t="s">
        <v>10335</v>
      </c>
      <c r="K2639" s="12">
        <v>140</v>
      </c>
      <c r="L2639" s="8" t="s">
        <v>20</v>
      </c>
      <c r="M2639" s="8" t="s">
        <v>21</v>
      </c>
      <c r="N2639" s="8" t="s">
        <v>22</v>
      </c>
      <c r="O2639" s="8" t="s">
        <v>23</v>
      </c>
    </row>
    <row r="2640" customHeight="1" spans="1:15">
      <c r="A2640" s="10">
        <v>2638</v>
      </c>
      <c r="B2640" s="26" t="s">
        <v>10336</v>
      </c>
      <c r="C2640" s="26" t="s">
        <v>10337</v>
      </c>
      <c r="D2640" s="12" t="str">
        <f t="shared" si="82"/>
        <v>张*怡</v>
      </c>
      <c r="E2640" s="26" t="s">
        <v>10338</v>
      </c>
      <c r="F2640" s="13" t="str">
        <f t="shared" si="83"/>
        <v>15****96</v>
      </c>
      <c r="G2640" s="27" t="s">
        <v>3859</v>
      </c>
      <c r="H2640" s="26" t="s">
        <v>6704</v>
      </c>
      <c r="I2640" s="14" t="s">
        <v>18</v>
      </c>
      <c r="J2640" s="26" t="s">
        <v>10339</v>
      </c>
      <c r="K2640" s="12">
        <v>140</v>
      </c>
      <c r="L2640" s="8" t="s">
        <v>20</v>
      </c>
      <c r="M2640" s="8" t="s">
        <v>21</v>
      </c>
      <c r="N2640" s="8" t="s">
        <v>22</v>
      </c>
      <c r="O2640" s="8" t="s">
        <v>23</v>
      </c>
    </row>
    <row r="2641" customHeight="1" spans="1:15">
      <c r="A2641" s="10">
        <v>2639</v>
      </c>
      <c r="B2641" s="26" t="s">
        <v>10340</v>
      </c>
      <c r="C2641" s="26" t="s">
        <v>10341</v>
      </c>
      <c r="D2641" s="12" t="str">
        <f t="shared" si="82"/>
        <v>张*乾</v>
      </c>
      <c r="E2641" s="26" t="s">
        <v>10342</v>
      </c>
      <c r="F2641" s="13" t="str">
        <f t="shared" si="83"/>
        <v>15****98</v>
      </c>
      <c r="G2641" s="27" t="s">
        <v>3859</v>
      </c>
      <c r="H2641" s="26" t="s">
        <v>6704</v>
      </c>
      <c r="I2641" s="14" t="s">
        <v>18</v>
      </c>
      <c r="J2641" s="26" t="s">
        <v>10343</v>
      </c>
      <c r="K2641" s="12">
        <v>140</v>
      </c>
      <c r="L2641" s="8" t="s">
        <v>20</v>
      </c>
      <c r="M2641" s="8" t="s">
        <v>21</v>
      </c>
      <c r="N2641" s="8" t="s">
        <v>22</v>
      </c>
      <c r="O2641" s="8" t="s">
        <v>23</v>
      </c>
    </row>
    <row r="2642" customHeight="1" spans="1:15">
      <c r="A2642" s="10">
        <v>2640</v>
      </c>
      <c r="B2642" s="26" t="s">
        <v>10344</v>
      </c>
      <c r="C2642" s="26" t="s">
        <v>10345</v>
      </c>
      <c r="D2642" s="12" t="str">
        <f t="shared" si="82"/>
        <v>杨*琳</v>
      </c>
      <c r="E2642" s="26" t="s">
        <v>10346</v>
      </c>
      <c r="F2642" s="13" t="str">
        <f t="shared" si="83"/>
        <v>13****47</v>
      </c>
      <c r="G2642" s="27" t="s">
        <v>3859</v>
      </c>
      <c r="H2642" s="26" t="s">
        <v>6704</v>
      </c>
      <c r="I2642" s="14" t="s">
        <v>18</v>
      </c>
      <c r="J2642" s="26" t="s">
        <v>10347</v>
      </c>
      <c r="K2642" s="12">
        <v>140</v>
      </c>
      <c r="L2642" s="8" t="s">
        <v>20</v>
      </c>
      <c r="M2642" s="8" t="s">
        <v>21</v>
      </c>
      <c r="N2642" s="8" t="s">
        <v>22</v>
      </c>
      <c r="O2642" s="8" t="s">
        <v>23</v>
      </c>
    </row>
    <row r="2643" customHeight="1" spans="1:15">
      <c r="A2643" s="10">
        <v>2641</v>
      </c>
      <c r="B2643" s="26" t="s">
        <v>10348</v>
      </c>
      <c r="C2643" s="26" t="s">
        <v>10349</v>
      </c>
      <c r="D2643" s="12" t="str">
        <f t="shared" si="82"/>
        <v>李*冉</v>
      </c>
      <c r="E2643" s="26" t="s">
        <v>10350</v>
      </c>
      <c r="F2643" s="13" t="str">
        <f t="shared" si="83"/>
        <v>15****17</v>
      </c>
      <c r="G2643" s="27" t="s">
        <v>3859</v>
      </c>
      <c r="H2643" s="26" t="s">
        <v>6704</v>
      </c>
      <c r="I2643" s="14" t="s">
        <v>18</v>
      </c>
      <c r="J2643" s="26" t="s">
        <v>10351</v>
      </c>
      <c r="K2643" s="12">
        <v>140</v>
      </c>
      <c r="L2643" s="8" t="s">
        <v>20</v>
      </c>
      <c r="M2643" s="8" t="s">
        <v>21</v>
      </c>
      <c r="N2643" s="8" t="s">
        <v>22</v>
      </c>
      <c r="O2643" s="8" t="s">
        <v>23</v>
      </c>
    </row>
    <row r="2644" customHeight="1" spans="1:15">
      <c r="A2644" s="10">
        <v>2642</v>
      </c>
      <c r="B2644" s="26" t="s">
        <v>10352</v>
      </c>
      <c r="C2644" s="26" t="s">
        <v>10353</v>
      </c>
      <c r="D2644" s="12" t="str">
        <f t="shared" si="82"/>
        <v>李*帆</v>
      </c>
      <c r="E2644" s="26" t="s">
        <v>10354</v>
      </c>
      <c r="F2644" s="13" t="str">
        <f t="shared" si="83"/>
        <v>13****32</v>
      </c>
      <c r="G2644" s="27" t="s">
        <v>3859</v>
      </c>
      <c r="H2644" s="26" t="s">
        <v>6704</v>
      </c>
      <c r="I2644" s="14" t="s">
        <v>18</v>
      </c>
      <c r="J2644" s="26" t="s">
        <v>10355</v>
      </c>
      <c r="K2644" s="12">
        <v>140</v>
      </c>
      <c r="L2644" s="8" t="s">
        <v>20</v>
      </c>
      <c r="M2644" s="8" t="s">
        <v>21</v>
      </c>
      <c r="N2644" s="8" t="s">
        <v>22</v>
      </c>
      <c r="O2644" s="8" t="s">
        <v>23</v>
      </c>
    </row>
    <row r="2645" customHeight="1" spans="1:15">
      <c r="A2645" s="10">
        <v>2643</v>
      </c>
      <c r="B2645" s="26" t="s">
        <v>10356</v>
      </c>
      <c r="C2645" s="26" t="s">
        <v>7421</v>
      </c>
      <c r="D2645" s="12" t="str">
        <f t="shared" si="82"/>
        <v>王*雨</v>
      </c>
      <c r="E2645" s="26" t="s">
        <v>10357</v>
      </c>
      <c r="F2645" s="13" t="str">
        <f t="shared" si="83"/>
        <v>13****17</v>
      </c>
      <c r="G2645" s="27" t="s">
        <v>3859</v>
      </c>
      <c r="H2645" s="26" t="s">
        <v>6704</v>
      </c>
      <c r="I2645" s="14" t="s">
        <v>18</v>
      </c>
      <c r="J2645" s="26" t="s">
        <v>10358</v>
      </c>
      <c r="K2645" s="12">
        <v>140</v>
      </c>
      <c r="L2645" s="8" t="s">
        <v>20</v>
      </c>
      <c r="M2645" s="8" t="s">
        <v>21</v>
      </c>
      <c r="N2645" s="8" t="s">
        <v>22</v>
      </c>
      <c r="O2645" s="8" t="s">
        <v>23</v>
      </c>
    </row>
    <row r="2646" customHeight="1" spans="1:15">
      <c r="A2646" s="10">
        <v>2644</v>
      </c>
      <c r="B2646" s="26" t="s">
        <v>10359</v>
      </c>
      <c r="C2646" s="26" t="s">
        <v>10360</v>
      </c>
      <c r="D2646" s="12" t="str">
        <f t="shared" si="82"/>
        <v>申*程</v>
      </c>
      <c r="E2646" s="26" t="s">
        <v>10361</v>
      </c>
      <c r="F2646" s="13" t="str">
        <f t="shared" si="83"/>
        <v>17****02</v>
      </c>
      <c r="G2646" s="27" t="s">
        <v>3859</v>
      </c>
      <c r="H2646" s="26" t="s">
        <v>6704</v>
      </c>
      <c r="I2646" s="14" t="s">
        <v>18</v>
      </c>
      <c r="J2646" s="26" t="s">
        <v>10362</v>
      </c>
      <c r="K2646" s="12">
        <v>140</v>
      </c>
      <c r="L2646" s="8" t="s">
        <v>20</v>
      </c>
      <c r="M2646" s="8" t="s">
        <v>21</v>
      </c>
      <c r="N2646" s="8" t="s">
        <v>22</v>
      </c>
      <c r="O2646" s="8" t="s">
        <v>23</v>
      </c>
    </row>
    <row r="2647" customHeight="1" spans="1:15">
      <c r="A2647" s="10">
        <v>2645</v>
      </c>
      <c r="B2647" s="26" t="s">
        <v>10363</v>
      </c>
      <c r="C2647" s="26" t="s">
        <v>10364</v>
      </c>
      <c r="D2647" s="12" t="str">
        <f t="shared" si="82"/>
        <v>罗*辉</v>
      </c>
      <c r="E2647" s="26" t="s">
        <v>10365</v>
      </c>
      <c r="F2647" s="13" t="str">
        <f t="shared" si="83"/>
        <v>13****37</v>
      </c>
      <c r="G2647" s="27" t="s">
        <v>3859</v>
      </c>
      <c r="H2647" s="26" t="s">
        <v>6704</v>
      </c>
      <c r="I2647" s="14" t="s">
        <v>18</v>
      </c>
      <c r="J2647" s="26" t="s">
        <v>10366</v>
      </c>
      <c r="K2647" s="12">
        <v>140</v>
      </c>
      <c r="L2647" s="8" t="s">
        <v>20</v>
      </c>
      <c r="M2647" s="8" t="s">
        <v>21</v>
      </c>
      <c r="N2647" s="8" t="s">
        <v>22</v>
      </c>
      <c r="O2647" s="8" t="s">
        <v>23</v>
      </c>
    </row>
    <row r="2648" customHeight="1" spans="1:15">
      <c r="A2648" s="10">
        <v>2646</v>
      </c>
      <c r="B2648" s="26" t="s">
        <v>10367</v>
      </c>
      <c r="C2648" s="26" t="s">
        <v>232</v>
      </c>
      <c r="D2648" s="12" t="str">
        <f t="shared" si="82"/>
        <v>刘*龙</v>
      </c>
      <c r="E2648" s="26" t="s">
        <v>10368</v>
      </c>
      <c r="F2648" s="13" t="str">
        <f t="shared" si="83"/>
        <v>19****65</v>
      </c>
      <c r="G2648" s="27" t="s">
        <v>3859</v>
      </c>
      <c r="H2648" s="26" t="s">
        <v>6704</v>
      </c>
      <c r="I2648" s="14" t="s">
        <v>18</v>
      </c>
      <c r="J2648" s="26" t="s">
        <v>10369</v>
      </c>
      <c r="K2648" s="12">
        <v>140</v>
      </c>
      <c r="L2648" s="8" t="s">
        <v>20</v>
      </c>
      <c r="M2648" s="8" t="s">
        <v>21</v>
      </c>
      <c r="N2648" s="8" t="s">
        <v>22</v>
      </c>
      <c r="O2648" s="8" t="s">
        <v>23</v>
      </c>
    </row>
    <row r="2649" customHeight="1" spans="1:15">
      <c r="A2649" s="10">
        <v>2647</v>
      </c>
      <c r="B2649" s="26" t="s">
        <v>10370</v>
      </c>
      <c r="C2649" s="26" t="s">
        <v>10371</v>
      </c>
      <c r="D2649" s="12" t="str">
        <f t="shared" si="82"/>
        <v>段*飞</v>
      </c>
      <c r="E2649" s="26" t="s">
        <v>10372</v>
      </c>
      <c r="F2649" s="13" t="str">
        <f t="shared" si="83"/>
        <v>17****08</v>
      </c>
      <c r="G2649" s="27" t="s">
        <v>3859</v>
      </c>
      <c r="H2649" s="26" t="s">
        <v>6704</v>
      </c>
      <c r="I2649" s="14" t="s">
        <v>18</v>
      </c>
      <c r="J2649" s="26" t="s">
        <v>10373</v>
      </c>
      <c r="K2649" s="12">
        <v>140</v>
      </c>
      <c r="L2649" s="8" t="s">
        <v>20</v>
      </c>
      <c r="M2649" s="8" t="s">
        <v>21</v>
      </c>
      <c r="N2649" s="8" t="s">
        <v>22</v>
      </c>
      <c r="O2649" s="8" t="s">
        <v>23</v>
      </c>
    </row>
    <row r="2650" customHeight="1" spans="1:15">
      <c r="A2650" s="10">
        <v>2648</v>
      </c>
      <c r="B2650" s="26" t="s">
        <v>10374</v>
      </c>
      <c r="C2650" s="26" t="s">
        <v>10375</v>
      </c>
      <c r="D2650" s="12" t="str">
        <f t="shared" si="82"/>
        <v>孙*远</v>
      </c>
      <c r="E2650" s="26" t="s">
        <v>10376</v>
      </c>
      <c r="F2650" s="13" t="str">
        <f t="shared" si="83"/>
        <v>15****48</v>
      </c>
      <c r="G2650" s="27" t="s">
        <v>3859</v>
      </c>
      <c r="H2650" s="26" t="s">
        <v>6704</v>
      </c>
      <c r="I2650" s="14" t="s">
        <v>18</v>
      </c>
      <c r="J2650" s="26" t="s">
        <v>10377</v>
      </c>
      <c r="K2650" s="12">
        <v>140</v>
      </c>
      <c r="L2650" s="8" t="s">
        <v>20</v>
      </c>
      <c r="M2650" s="8" t="s">
        <v>21</v>
      </c>
      <c r="N2650" s="8" t="s">
        <v>22</v>
      </c>
      <c r="O2650" s="8" t="s">
        <v>23</v>
      </c>
    </row>
    <row r="2651" customHeight="1" spans="1:15">
      <c r="A2651" s="10">
        <v>2649</v>
      </c>
      <c r="B2651" s="26" t="s">
        <v>10378</v>
      </c>
      <c r="C2651" s="26" t="s">
        <v>10379</v>
      </c>
      <c r="D2651" s="12" t="str">
        <f t="shared" si="82"/>
        <v>张*晖</v>
      </c>
      <c r="E2651" s="26" t="s">
        <v>10380</v>
      </c>
      <c r="F2651" s="13" t="str">
        <f t="shared" si="83"/>
        <v>19****04</v>
      </c>
      <c r="G2651" s="27" t="s">
        <v>3859</v>
      </c>
      <c r="H2651" s="26" t="s">
        <v>6704</v>
      </c>
      <c r="I2651" s="14" t="s">
        <v>18</v>
      </c>
      <c r="J2651" s="26" t="s">
        <v>10381</v>
      </c>
      <c r="K2651" s="12">
        <v>140</v>
      </c>
      <c r="L2651" s="8" t="s">
        <v>20</v>
      </c>
      <c r="M2651" s="8" t="s">
        <v>21</v>
      </c>
      <c r="N2651" s="8" t="s">
        <v>22</v>
      </c>
      <c r="O2651" s="8" t="s">
        <v>23</v>
      </c>
    </row>
    <row r="2652" customHeight="1" spans="1:15">
      <c r="A2652" s="10">
        <v>2650</v>
      </c>
      <c r="B2652" s="26" t="s">
        <v>10382</v>
      </c>
      <c r="C2652" s="26" t="s">
        <v>10383</v>
      </c>
      <c r="D2652" s="12" t="str">
        <f t="shared" si="82"/>
        <v>马*杰</v>
      </c>
      <c r="E2652" s="26" t="s">
        <v>10384</v>
      </c>
      <c r="F2652" s="13" t="str">
        <f t="shared" si="83"/>
        <v>15****78</v>
      </c>
      <c r="G2652" s="27" t="s">
        <v>4311</v>
      </c>
      <c r="H2652" s="26" t="s">
        <v>6704</v>
      </c>
      <c r="I2652" s="14" t="s">
        <v>18</v>
      </c>
      <c r="J2652" s="26" t="s">
        <v>10385</v>
      </c>
      <c r="K2652" s="12">
        <v>140</v>
      </c>
      <c r="L2652" s="8" t="s">
        <v>20</v>
      </c>
      <c r="M2652" s="8" t="s">
        <v>21</v>
      </c>
      <c r="N2652" s="8" t="s">
        <v>22</v>
      </c>
      <c r="O2652" s="8" t="s">
        <v>23</v>
      </c>
    </row>
    <row r="2653" customHeight="1" spans="1:15">
      <c r="A2653" s="10">
        <v>2651</v>
      </c>
      <c r="B2653" s="26" t="s">
        <v>10386</v>
      </c>
      <c r="C2653" s="26" t="s">
        <v>10387</v>
      </c>
      <c r="D2653" s="12" t="str">
        <f t="shared" si="82"/>
        <v>董*瑶</v>
      </c>
      <c r="E2653" s="26" t="s">
        <v>10388</v>
      </c>
      <c r="F2653" s="13" t="str">
        <f t="shared" si="83"/>
        <v>17****06</v>
      </c>
      <c r="G2653" s="27" t="s">
        <v>4311</v>
      </c>
      <c r="H2653" s="26" t="s">
        <v>6704</v>
      </c>
      <c r="I2653" s="14" t="s">
        <v>18</v>
      </c>
      <c r="J2653" s="26" t="s">
        <v>10389</v>
      </c>
      <c r="K2653" s="12">
        <v>140</v>
      </c>
      <c r="L2653" s="8" t="s">
        <v>20</v>
      </c>
      <c r="M2653" s="8" t="s">
        <v>21</v>
      </c>
      <c r="N2653" s="8" t="s">
        <v>22</v>
      </c>
      <c r="O2653" s="8" t="s">
        <v>23</v>
      </c>
    </row>
    <row r="2654" customHeight="1" spans="1:15">
      <c r="A2654" s="10">
        <v>2652</v>
      </c>
      <c r="B2654" s="26" t="s">
        <v>10390</v>
      </c>
      <c r="C2654" s="26" t="s">
        <v>10391</v>
      </c>
      <c r="D2654" s="12" t="str">
        <f t="shared" si="82"/>
        <v>祁*敏</v>
      </c>
      <c r="E2654" s="26" t="s">
        <v>10392</v>
      </c>
      <c r="F2654" s="13" t="str">
        <f t="shared" si="83"/>
        <v>15****57</v>
      </c>
      <c r="G2654" s="27" t="s">
        <v>4311</v>
      </c>
      <c r="H2654" s="26" t="s">
        <v>6704</v>
      </c>
      <c r="I2654" s="14" t="s">
        <v>18</v>
      </c>
      <c r="J2654" s="26" t="s">
        <v>10393</v>
      </c>
      <c r="K2654" s="12">
        <v>140</v>
      </c>
      <c r="L2654" s="8" t="s">
        <v>20</v>
      </c>
      <c r="M2654" s="8" t="s">
        <v>21</v>
      </c>
      <c r="N2654" s="8" t="s">
        <v>22</v>
      </c>
      <c r="O2654" s="8" t="s">
        <v>23</v>
      </c>
    </row>
    <row r="2655" customHeight="1" spans="1:15">
      <c r="A2655" s="10">
        <v>2653</v>
      </c>
      <c r="B2655" s="26" t="s">
        <v>10394</v>
      </c>
      <c r="C2655" s="26" t="s">
        <v>10395</v>
      </c>
      <c r="D2655" s="12" t="str">
        <f t="shared" si="82"/>
        <v>王*迪</v>
      </c>
      <c r="E2655" s="26" t="s">
        <v>10396</v>
      </c>
      <c r="F2655" s="13" t="str">
        <f t="shared" si="83"/>
        <v>18****06</v>
      </c>
      <c r="G2655" s="27" t="s">
        <v>4311</v>
      </c>
      <c r="H2655" s="26" t="s">
        <v>6704</v>
      </c>
      <c r="I2655" s="14" t="s">
        <v>18</v>
      </c>
      <c r="J2655" s="26" t="s">
        <v>10397</v>
      </c>
      <c r="K2655" s="12">
        <v>140</v>
      </c>
      <c r="L2655" s="8" t="s">
        <v>20</v>
      </c>
      <c r="M2655" s="8" t="s">
        <v>21</v>
      </c>
      <c r="N2655" s="8" t="s">
        <v>22</v>
      </c>
      <c r="O2655" s="8" t="s">
        <v>23</v>
      </c>
    </row>
    <row r="2656" customHeight="1" spans="1:15">
      <c r="A2656" s="10">
        <v>2654</v>
      </c>
      <c r="B2656" s="26" t="s">
        <v>10398</v>
      </c>
      <c r="C2656" s="26" t="s">
        <v>2162</v>
      </c>
      <c r="D2656" s="12" t="str">
        <f t="shared" si="82"/>
        <v>王*豪</v>
      </c>
      <c r="E2656" s="26" t="s">
        <v>10399</v>
      </c>
      <c r="F2656" s="13" t="str">
        <f t="shared" si="83"/>
        <v>18****22</v>
      </c>
      <c r="G2656" s="27" t="s">
        <v>4311</v>
      </c>
      <c r="H2656" s="26" t="s">
        <v>6704</v>
      </c>
      <c r="I2656" s="14" t="s">
        <v>18</v>
      </c>
      <c r="J2656" s="26" t="s">
        <v>10400</v>
      </c>
      <c r="K2656" s="12">
        <v>140</v>
      </c>
      <c r="L2656" s="8" t="s">
        <v>20</v>
      </c>
      <c r="M2656" s="8" t="s">
        <v>21</v>
      </c>
      <c r="N2656" s="8" t="s">
        <v>22</v>
      </c>
      <c r="O2656" s="8" t="s">
        <v>23</v>
      </c>
    </row>
    <row r="2657" customHeight="1" spans="1:15">
      <c r="A2657" s="10">
        <v>2655</v>
      </c>
      <c r="B2657" s="26" t="s">
        <v>10401</v>
      </c>
      <c r="C2657" s="26" t="s">
        <v>10402</v>
      </c>
      <c r="D2657" s="12" t="str">
        <f t="shared" si="82"/>
        <v>杨*洁</v>
      </c>
      <c r="E2657" s="26" t="s">
        <v>10403</v>
      </c>
      <c r="F2657" s="13" t="str">
        <f t="shared" si="83"/>
        <v>18****78</v>
      </c>
      <c r="G2657" s="27" t="s">
        <v>4311</v>
      </c>
      <c r="H2657" s="26" t="s">
        <v>6704</v>
      </c>
      <c r="I2657" s="14" t="s">
        <v>18</v>
      </c>
      <c r="J2657" s="26" t="s">
        <v>10404</v>
      </c>
      <c r="K2657" s="12">
        <v>140</v>
      </c>
      <c r="L2657" s="8" t="s">
        <v>20</v>
      </c>
      <c r="M2657" s="8" t="s">
        <v>21</v>
      </c>
      <c r="N2657" s="8" t="s">
        <v>22</v>
      </c>
      <c r="O2657" s="8" t="s">
        <v>23</v>
      </c>
    </row>
    <row r="2658" customHeight="1" spans="1:15">
      <c r="A2658" s="10">
        <v>2656</v>
      </c>
      <c r="B2658" s="26" t="s">
        <v>10405</v>
      </c>
      <c r="C2658" s="26" t="s">
        <v>10406</v>
      </c>
      <c r="D2658" s="12" t="str">
        <f t="shared" si="82"/>
        <v>张*洁</v>
      </c>
      <c r="E2658" s="26" t="s">
        <v>10407</v>
      </c>
      <c r="F2658" s="13" t="str">
        <f t="shared" si="83"/>
        <v>15****49</v>
      </c>
      <c r="G2658" s="27" t="s">
        <v>4311</v>
      </c>
      <c r="H2658" s="26" t="s">
        <v>6704</v>
      </c>
      <c r="I2658" s="14" t="s">
        <v>18</v>
      </c>
      <c r="J2658" s="26" t="s">
        <v>10408</v>
      </c>
      <c r="K2658" s="12">
        <v>140</v>
      </c>
      <c r="L2658" s="8" t="s">
        <v>20</v>
      </c>
      <c r="M2658" s="8" t="s">
        <v>21</v>
      </c>
      <c r="N2658" s="8" t="s">
        <v>22</v>
      </c>
      <c r="O2658" s="8" t="s">
        <v>23</v>
      </c>
    </row>
    <row r="2659" customHeight="1" spans="1:15">
      <c r="A2659" s="10">
        <v>2657</v>
      </c>
      <c r="B2659" s="26" t="s">
        <v>10409</v>
      </c>
      <c r="C2659" s="26" t="s">
        <v>10410</v>
      </c>
      <c r="D2659" s="12" t="str">
        <f t="shared" si="82"/>
        <v>潘*锋</v>
      </c>
      <c r="E2659" s="26" t="s">
        <v>10411</v>
      </c>
      <c r="F2659" s="13" t="str">
        <f t="shared" si="83"/>
        <v>15****40</v>
      </c>
      <c r="G2659" s="27" t="s">
        <v>4311</v>
      </c>
      <c r="H2659" s="26" t="s">
        <v>6704</v>
      </c>
      <c r="I2659" s="14" t="s">
        <v>18</v>
      </c>
      <c r="J2659" s="26" t="s">
        <v>10412</v>
      </c>
      <c r="K2659" s="12">
        <v>140</v>
      </c>
      <c r="L2659" s="8" t="s">
        <v>20</v>
      </c>
      <c r="M2659" s="8" t="s">
        <v>21</v>
      </c>
      <c r="N2659" s="8" t="s">
        <v>22</v>
      </c>
      <c r="O2659" s="8" t="s">
        <v>23</v>
      </c>
    </row>
    <row r="2660" customHeight="1" spans="1:15">
      <c r="A2660" s="10">
        <v>2658</v>
      </c>
      <c r="B2660" s="26" t="s">
        <v>10413</v>
      </c>
      <c r="C2660" s="26" t="s">
        <v>10414</v>
      </c>
      <c r="D2660" s="12" t="str">
        <f t="shared" si="82"/>
        <v>詹*萍</v>
      </c>
      <c r="E2660" s="26" t="s">
        <v>10415</v>
      </c>
      <c r="F2660" s="13" t="str">
        <f t="shared" si="83"/>
        <v>15****75</v>
      </c>
      <c r="G2660" s="27" t="s">
        <v>4311</v>
      </c>
      <c r="H2660" s="26" t="s">
        <v>6704</v>
      </c>
      <c r="I2660" s="14" t="s">
        <v>18</v>
      </c>
      <c r="J2660" s="26" t="s">
        <v>10416</v>
      </c>
      <c r="K2660" s="12">
        <v>140</v>
      </c>
      <c r="L2660" s="8" t="s">
        <v>20</v>
      </c>
      <c r="M2660" s="8" t="s">
        <v>21</v>
      </c>
      <c r="N2660" s="8" t="s">
        <v>22</v>
      </c>
      <c r="O2660" s="8" t="s">
        <v>23</v>
      </c>
    </row>
    <row r="2661" customHeight="1" spans="1:15">
      <c r="A2661" s="10">
        <v>2659</v>
      </c>
      <c r="B2661" s="26" t="s">
        <v>10417</v>
      </c>
      <c r="C2661" s="26" t="s">
        <v>10418</v>
      </c>
      <c r="D2661" s="12" t="str">
        <f t="shared" si="82"/>
        <v>肖*豪</v>
      </c>
      <c r="E2661" s="26" t="s">
        <v>10419</v>
      </c>
      <c r="F2661" s="13" t="str">
        <f t="shared" si="83"/>
        <v>13****45</v>
      </c>
      <c r="G2661" s="27" t="s">
        <v>4311</v>
      </c>
      <c r="H2661" s="26" t="s">
        <v>6704</v>
      </c>
      <c r="I2661" s="14" t="s">
        <v>18</v>
      </c>
      <c r="J2661" s="26" t="s">
        <v>10420</v>
      </c>
      <c r="K2661" s="12">
        <v>140</v>
      </c>
      <c r="L2661" s="8" t="s">
        <v>20</v>
      </c>
      <c r="M2661" s="8" t="s">
        <v>21</v>
      </c>
      <c r="N2661" s="8" t="s">
        <v>22</v>
      </c>
      <c r="O2661" s="8" t="s">
        <v>23</v>
      </c>
    </row>
    <row r="2662" customHeight="1" spans="1:15">
      <c r="A2662" s="10">
        <v>2660</v>
      </c>
      <c r="B2662" s="26" t="s">
        <v>10421</v>
      </c>
      <c r="C2662" s="26" t="s">
        <v>10422</v>
      </c>
      <c r="D2662" s="12" t="str">
        <f t="shared" si="82"/>
        <v>毕*凡</v>
      </c>
      <c r="E2662" s="26" t="s">
        <v>10423</v>
      </c>
      <c r="F2662" s="13" t="str">
        <f t="shared" si="83"/>
        <v>19****37</v>
      </c>
      <c r="G2662" s="27" t="s">
        <v>4311</v>
      </c>
      <c r="H2662" s="26" t="s">
        <v>6704</v>
      </c>
      <c r="I2662" s="14" t="s">
        <v>18</v>
      </c>
      <c r="J2662" s="26" t="s">
        <v>10424</v>
      </c>
      <c r="K2662" s="12">
        <v>140</v>
      </c>
      <c r="L2662" s="8" t="s">
        <v>20</v>
      </c>
      <c r="M2662" s="8" t="s">
        <v>21</v>
      </c>
      <c r="N2662" s="8" t="s">
        <v>22</v>
      </c>
      <c r="O2662" s="8" t="s">
        <v>23</v>
      </c>
    </row>
    <row r="2663" customHeight="1" spans="1:15">
      <c r="A2663" s="10">
        <v>2661</v>
      </c>
      <c r="B2663" s="26" t="s">
        <v>10425</v>
      </c>
      <c r="C2663" s="26" t="s">
        <v>10426</v>
      </c>
      <c r="D2663" s="12" t="str">
        <f t="shared" si="82"/>
        <v>郭*豪</v>
      </c>
      <c r="E2663" s="26" t="s">
        <v>10427</v>
      </c>
      <c r="F2663" s="13" t="str">
        <f t="shared" si="83"/>
        <v>18****68</v>
      </c>
      <c r="G2663" s="27" t="s">
        <v>4311</v>
      </c>
      <c r="H2663" s="26" t="s">
        <v>6704</v>
      </c>
      <c r="I2663" s="14" t="s">
        <v>18</v>
      </c>
      <c r="J2663" s="26" t="s">
        <v>10428</v>
      </c>
      <c r="K2663" s="12">
        <v>140</v>
      </c>
      <c r="L2663" s="8" t="s">
        <v>20</v>
      </c>
      <c r="M2663" s="8" t="s">
        <v>21</v>
      </c>
      <c r="N2663" s="8" t="s">
        <v>22</v>
      </c>
      <c r="O2663" s="8" t="s">
        <v>23</v>
      </c>
    </row>
    <row r="2664" customHeight="1" spans="1:15">
      <c r="A2664" s="10">
        <v>2662</v>
      </c>
      <c r="B2664" s="26" t="s">
        <v>10429</v>
      </c>
      <c r="C2664" s="26" t="s">
        <v>10430</v>
      </c>
      <c r="D2664" s="12" t="str">
        <f t="shared" si="82"/>
        <v>杜*衡</v>
      </c>
      <c r="E2664" s="26" t="s">
        <v>10431</v>
      </c>
      <c r="F2664" s="13" t="str">
        <f t="shared" si="83"/>
        <v>13****86</v>
      </c>
      <c r="G2664" s="27" t="s">
        <v>4311</v>
      </c>
      <c r="H2664" s="26" t="s">
        <v>6704</v>
      </c>
      <c r="I2664" s="14" t="s">
        <v>18</v>
      </c>
      <c r="J2664" s="26" t="s">
        <v>10432</v>
      </c>
      <c r="K2664" s="12">
        <v>140</v>
      </c>
      <c r="L2664" s="8" t="s">
        <v>20</v>
      </c>
      <c r="M2664" s="8" t="s">
        <v>21</v>
      </c>
      <c r="N2664" s="8" t="s">
        <v>22</v>
      </c>
      <c r="O2664" s="8" t="s">
        <v>23</v>
      </c>
    </row>
    <row r="2665" customHeight="1" spans="1:15">
      <c r="A2665" s="10">
        <v>2663</v>
      </c>
      <c r="B2665" s="26" t="s">
        <v>10433</v>
      </c>
      <c r="C2665" s="26" t="s">
        <v>10434</v>
      </c>
      <c r="D2665" s="12" t="str">
        <f t="shared" si="82"/>
        <v>侯*琪</v>
      </c>
      <c r="E2665" s="26" t="s">
        <v>10435</v>
      </c>
      <c r="F2665" s="13" t="str">
        <f t="shared" si="83"/>
        <v>19****01</v>
      </c>
      <c r="G2665" s="27" t="s">
        <v>4311</v>
      </c>
      <c r="H2665" s="26" t="s">
        <v>6704</v>
      </c>
      <c r="I2665" s="14" t="s">
        <v>18</v>
      </c>
      <c r="J2665" s="26" t="s">
        <v>10436</v>
      </c>
      <c r="K2665" s="12">
        <v>140</v>
      </c>
      <c r="L2665" s="8" t="s">
        <v>20</v>
      </c>
      <c r="M2665" s="8" t="s">
        <v>21</v>
      </c>
      <c r="N2665" s="8" t="s">
        <v>22</v>
      </c>
      <c r="O2665" s="8" t="s">
        <v>23</v>
      </c>
    </row>
    <row r="2666" customHeight="1" spans="1:15">
      <c r="A2666" s="10">
        <v>2664</v>
      </c>
      <c r="B2666" s="26" t="s">
        <v>10437</v>
      </c>
      <c r="C2666" s="26" t="s">
        <v>10438</v>
      </c>
      <c r="D2666" s="12" t="str">
        <f t="shared" si="82"/>
        <v>孙*浩</v>
      </c>
      <c r="E2666" s="26" t="s">
        <v>10439</v>
      </c>
      <c r="F2666" s="13" t="str">
        <f t="shared" si="83"/>
        <v>19****51</v>
      </c>
      <c r="G2666" s="27" t="s">
        <v>4311</v>
      </c>
      <c r="H2666" s="26" t="s">
        <v>6704</v>
      </c>
      <c r="I2666" s="14" t="s">
        <v>18</v>
      </c>
      <c r="J2666" s="26" t="s">
        <v>10440</v>
      </c>
      <c r="K2666" s="12">
        <v>140</v>
      </c>
      <c r="L2666" s="8" t="s">
        <v>20</v>
      </c>
      <c r="M2666" s="8" t="s">
        <v>21</v>
      </c>
      <c r="N2666" s="8" t="s">
        <v>22</v>
      </c>
      <c r="O2666" s="8" t="s">
        <v>23</v>
      </c>
    </row>
    <row r="2667" customHeight="1" spans="1:15">
      <c r="A2667" s="10">
        <v>2665</v>
      </c>
      <c r="B2667" s="26" t="s">
        <v>10441</v>
      </c>
      <c r="C2667" s="26" t="s">
        <v>10442</v>
      </c>
      <c r="D2667" s="12" t="str">
        <f t="shared" si="82"/>
        <v>李*儒</v>
      </c>
      <c r="E2667" s="26" t="s">
        <v>10443</v>
      </c>
      <c r="F2667" s="13" t="str">
        <f t="shared" si="83"/>
        <v>19****60</v>
      </c>
      <c r="G2667" s="27" t="s">
        <v>4311</v>
      </c>
      <c r="H2667" s="26" t="s">
        <v>6704</v>
      </c>
      <c r="I2667" s="14" t="s">
        <v>18</v>
      </c>
      <c r="J2667" s="26" t="s">
        <v>10444</v>
      </c>
      <c r="K2667" s="12">
        <v>140</v>
      </c>
      <c r="L2667" s="8" t="s">
        <v>20</v>
      </c>
      <c r="M2667" s="8" t="s">
        <v>21</v>
      </c>
      <c r="N2667" s="8" t="s">
        <v>22</v>
      </c>
      <c r="O2667" s="8" t="s">
        <v>23</v>
      </c>
    </row>
    <row r="2668" customHeight="1" spans="1:15">
      <c r="A2668" s="10">
        <v>2666</v>
      </c>
      <c r="B2668" s="26" t="s">
        <v>10445</v>
      </c>
      <c r="C2668" s="26" t="s">
        <v>10446</v>
      </c>
      <c r="D2668" s="12" t="str">
        <f t="shared" si="82"/>
        <v>尚*宇</v>
      </c>
      <c r="E2668" s="26" t="s">
        <v>10447</v>
      </c>
      <c r="F2668" s="13" t="str">
        <f t="shared" si="83"/>
        <v>17****21</v>
      </c>
      <c r="G2668" s="27" t="s">
        <v>4311</v>
      </c>
      <c r="H2668" s="26" t="s">
        <v>6704</v>
      </c>
      <c r="I2668" s="14" t="s">
        <v>18</v>
      </c>
      <c r="J2668" s="26" t="s">
        <v>10448</v>
      </c>
      <c r="K2668" s="12">
        <v>140</v>
      </c>
      <c r="L2668" s="8" t="s">
        <v>20</v>
      </c>
      <c r="M2668" s="8" t="s">
        <v>21</v>
      </c>
      <c r="N2668" s="8" t="s">
        <v>22</v>
      </c>
      <c r="O2668" s="8" t="s">
        <v>23</v>
      </c>
    </row>
    <row r="2669" customHeight="1" spans="1:15">
      <c r="A2669" s="10">
        <v>2667</v>
      </c>
      <c r="B2669" s="26" t="s">
        <v>10449</v>
      </c>
      <c r="C2669" s="26" t="s">
        <v>10450</v>
      </c>
      <c r="D2669" s="12" t="str">
        <f t="shared" si="82"/>
        <v>张*博</v>
      </c>
      <c r="E2669" s="26" t="s">
        <v>10451</v>
      </c>
      <c r="F2669" s="13" t="str">
        <f t="shared" si="83"/>
        <v>15****45</v>
      </c>
      <c r="G2669" s="27" t="s">
        <v>4311</v>
      </c>
      <c r="H2669" s="26" t="s">
        <v>6704</v>
      </c>
      <c r="I2669" s="14" t="s">
        <v>18</v>
      </c>
      <c r="J2669" s="26" t="s">
        <v>10452</v>
      </c>
      <c r="K2669" s="12">
        <v>140</v>
      </c>
      <c r="L2669" s="8" t="s">
        <v>20</v>
      </c>
      <c r="M2669" s="8" t="s">
        <v>21</v>
      </c>
      <c r="N2669" s="8" t="s">
        <v>22</v>
      </c>
      <c r="O2669" s="8" t="s">
        <v>23</v>
      </c>
    </row>
    <row r="2670" customHeight="1" spans="1:15">
      <c r="A2670" s="10">
        <v>2668</v>
      </c>
      <c r="B2670" s="26" t="s">
        <v>10453</v>
      </c>
      <c r="C2670" s="26" t="s">
        <v>10454</v>
      </c>
      <c r="D2670" s="12" t="str">
        <f t="shared" si="82"/>
        <v>张*</v>
      </c>
      <c r="E2670" s="26" t="s">
        <v>10455</v>
      </c>
      <c r="F2670" s="13" t="str">
        <f t="shared" si="83"/>
        <v>15****32</v>
      </c>
      <c r="G2670" s="27" t="s">
        <v>4311</v>
      </c>
      <c r="H2670" s="26" t="s">
        <v>6704</v>
      </c>
      <c r="I2670" s="14" t="s">
        <v>18</v>
      </c>
      <c r="J2670" s="26" t="s">
        <v>10456</v>
      </c>
      <c r="K2670" s="12">
        <v>140</v>
      </c>
      <c r="L2670" s="8" t="s">
        <v>20</v>
      </c>
      <c r="M2670" s="8" t="s">
        <v>21</v>
      </c>
      <c r="N2670" s="8" t="s">
        <v>22</v>
      </c>
      <c r="O2670" s="8" t="s">
        <v>23</v>
      </c>
    </row>
    <row r="2671" customHeight="1" spans="1:15">
      <c r="A2671" s="10">
        <v>2669</v>
      </c>
      <c r="B2671" s="26" t="s">
        <v>10457</v>
      </c>
      <c r="C2671" s="26" t="s">
        <v>10458</v>
      </c>
      <c r="D2671" s="12" t="str">
        <f t="shared" si="82"/>
        <v>黄*</v>
      </c>
      <c r="E2671" s="26" t="s">
        <v>10459</v>
      </c>
      <c r="F2671" s="13" t="str">
        <f t="shared" si="83"/>
        <v>15****71</v>
      </c>
      <c r="G2671" s="27" t="s">
        <v>4311</v>
      </c>
      <c r="H2671" s="26" t="s">
        <v>6704</v>
      </c>
      <c r="I2671" s="14" t="s">
        <v>18</v>
      </c>
      <c r="J2671" s="26" t="s">
        <v>10460</v>
      </c>
      <c r="K2671" s="12">
        <v>140</v>
      </c>
      <c r="L2671" s="8" t="s">
        <v>20</v>
      </c>
      <c r="M2671" s="8" t="s">
        <v>21</v>
      </c>
      <c r="N2671" s="8" t="s">
        <v>22</v>
      </c>
      <c r="O2671" s="8" t="s">
        <v>23</v>
      </c>
    </row>
    <row r="2672" customHeight="1" spans="1:15">
      <c r="A2672" s="10">
        <v>2670</v>
      </c>
      <c r="B2672" s="26" t="s">
        <v>10461</v>
      </c>
      <c r="C2672" s="26" t="s">
        <v>10462</v>
      </c>
      <c r="D2672" s="12" t="str">
        <f t="shared" si="82"/>
        <v>林*</v>
      </c>
      <c r="E2672" s="26" t="s">
        <v>10463</v>
      </c>
      <c r="F2672" s="13" t="str">
        <f t="shared" si="83"/>
        <v>15****79</v>
      </c>
      <c r="G2672" s="27" t="s">
        <v>4311</v>
      </c>
      <c r="H2672" s="26" t="s">
        <v>6704</v>
      </c>
      <c r="I2672" s="14" t="s">
        <v>18</v>
      </c>
      <c r="J2672" s="26" t="s">
        <v>10464</v>
      </c>
      <c r="K2672" s="12">
        <v>140</v>
      </c>
      <c r="L2672" s="8" t="s">
        <v>20</v>
      </c>
      <c r="M2672" s="8" t="s">
        <v>21</v>
      </c>
      <c r="N2672" s="8" t="s">
        <v>22</v>
      </c>
      <c r="O2672" s="8" t="s">
        <v>23</v>
      </c>
    </row>
    <row r="2673" customHeight="1" spans="1:15">
      <c r="A2673" s="10">
        <v>2671</v>
      </c>
      <c r="B2673" s="26" t="s">
        <v>10465</v>
      </c>
      <c r="C2673" s="26" t="s">
        <v>10466</v>
      </c>
      <c r="D2673" s="12" t="str">
        <f t="shared" si="82"/>
        <v>朱*强</v>
      </c>
      <c r="E2673" s="26" t="s">
        <v>10467</v>
      </c>
      <c r="F2673" s="13" t="str">
        <f t="shared" si="83"/>
        <v>18****16</v>
      </c>
      <c r="G2673" s="27" t="s">
        <v>4311</v>
      </c>
      <c r="H2673" s="26" t="s">
        <v>6704</v>
      </c>
      <c r="I2673" s="14" t="s">
        <v>18</v>
      </c>
      <c r="J2673" s="26" t="s">
        <v>10468</v>
      </c>
      <c r="K2673" s="12">
        <v>140</v>
      </c>
      <c r="L2673" s="8" t="s">
        <v>20</v>
      </c>
      <c r="M2673" s="8" t="s">
        <v>21</v>
      </c>
      <c r="N2673" s="8" t="s">
        <v>22</v>
      </c>
      <c r="O2673" s="8" t="s">
        <v>23</v>
      </c>
    </row>
    <row r="2674" customHeight="1" spans="1:15">
      <c r="A2674" s="10">
        <v>2672</v>
      </c>
      <c r="B2674" s="26" t="s">
        <v>10469</v>
      </c>
      <c r="C2674" s="26" t="s">
        <v>10470</v>
      </c>
      <c r="D2674" s="12" t="str">
        <f t="shared" si="82"/>
        <v>赵*阳</v>
      </c>
      <c r="E2674" s="26" t="s">
        <v>10471</v>
      </c>
      <c r="F2674" s="13" t="str">
        <f t="shared" si="83"/>
        <v>15****66</v>
      </c>
      <c r="G2674" s="27" t="s">
        <v>4311</v>
      </c>
      <c r="H2674" s="26" t="s">
        <v>6704</v>
      </c>
      <c r="I2674" s="14" t="s">
        <v>18</v>
      </c>
      <c r="J2674" s="26" t="s">
        <v>10472</v>
      </c>
      <c r="K2674" s="12">
        <v>140</v>
      </c>
      <c r="L2674" s="8" t="s">
        <v>20</v>
      </c>
      <c r="M2674" s="8" t="s">
        <v>21</v>
      </c>
      <c r="N2674" s="8" t="s">
        <v>22</v>
      </c>
      <c r="O2674" s="8" t="s">
        <v>23</v>
      </c>
    </row>
    <row r="2675" customHeight="1" spans="1:15">
      <c r="A2675" s="10">
        <v>2673</v>
      </c>
      <c r="B2675" s="26" t="s">
        <v>10473</v>
      </c>
      <c r="C2675" s="26" t="s">
        <v>10474</v>
      </c>
      <c r="D2675" s="12" t="str">
        <f t="shared" si="82"/>
        <v>刘*政</v>
      </c>
      <c r="E2675" s="26" t="s">
        <v>10475</v>
      </c>
      <c r="F2675" s="13" t="str">
        <f t="shared" si="83"/>
        <v>13****31</v>
      </c>
      <c r="G2675" s="27" t="s">
        <v>4311</v>
      </c>
      <c r="H2675" s="26" t="s">
        <v>6704</v>
      </c>
      <c r="I2675" s="14" t="s">
        <v>18</v>
      </c>
      <c r="J2675" s="26" t="s">
        <v>10476</v>
      </c>
      <c r="K2675" s="12">
        <v>140</v>
      </c>
      <c r="L2675" s="8" t="s">
        <v>20</v>
      </c>
      <c r="M2675" s="8" t="s">
        <v>21</v>
      </c>
      <c r="N2675" s="8" t="s">
        <v>22</v>
      </c>
      <c r="O2675" s="8" t="s">
        <v>23</v>
      </c>
    </row>
    <row r="2676" customHeight="1" spans="1:15">
      <c r="A2676" s="10">
        <v>2674</v>
      </c>
      <c r="B2676" s="26" t="s">
        <v>10477</v>
      </c>
      <c r="C2676" s="26" t="s">
        <v>10478</v>
      </c>
      <c r="D2676" s="12" t="str">
        <f t="shared" si="82"/>
        <v>王*博</v>
      </c>
      <c r="E2676" s="26" t="s">
        <v>10479</v>
      </c>
      <c r="F2676" s="13" t="str">
        <f t="shared" si="83"/>
        <v>18****97</v>
      </c>
      <c r="G2676" s="27" t="s">
        <v>4311</v>
      </c>
      <c r="H2676" s="26" t="s">
        <v>6704</v>
      </c>
      <c r="I2676" s="14" t="s">
        <v>18</v>
      </c>
      <c r="J2676" s="26" t="s">
        <v>10480</v>
      </c>
      <c r="K2676" s="12">
        <v>140</v>
      </c>
      <c r="L2676" s="8" t="s">
        <v>20</v>
      </c>
      <c r="M2676" s="8" t="s">
        <v>21</v>
      </c>
      <c r="N2676" s="8" t="s">
        <v>22</v>
      </c>
      <c r="O2676" s="8" t="s">
        <v>23</v>
      </c>
    </row>
    <row r="2677" customHeight="1" spans="1:15">
      <c r="A2677" s="10">
        <v>2675</v>
      </c>
      <c r="B2677" s="26" t="s">
        <v>10481</v>
      </c>
      <c r="C2677" s="26" t="s">
        <v>9670</v>
      </c>
      <c r="D2677" s="12" t="str">
        <f t="shared" si="82"/>
        <v>张*然</v>
      </c>
      <c r="E2677" s="26" t="s">
        <v>10482</v>
      </c>
      <c r="F2677" s="13" t="str">
        <f t="shared" si="83"/>
        <v>16****99</v>
      </c>
      <c r="G2677" s="27" t="s">
        <v>4311</v>
      </c>
      <c r="H2677" s="26" t="s">
        <v>6704</v>
      </c>
      <c r="I2677" s="14" t="s">
        <v>18</v>
      </c>
      <c r="J2677" s="26" t="s">
        <v>10483</v>
      </c>
      <c r="K2677" s="12">
        <v>140</v>
      </c>
      <c r="L2677" s="8" t="s">
        <v>20</v>
      </c>
      <c r="M2677" s="8" t="s">
        <v>21</v>
      </c>
      <c r="N2677" s="8" t="s">
        <v>22</v>
      </c>
      <c r="O2677" s="8" t="s">
        <v>23</v>
      </c>
    </row>
    <row r="2678" customHeight="1" spans="1:15">
      <c r="A2678" s="10">
        <v>2676</v>
      </c>
      <c r="B2678" s="26" t="s">
        <v>10484</v>
      </c>
      <c r="C2678" s="26" t="s">
        <v>10485</v>
      </c>
      <c r="D2678" s="12" t="str">
        <f t="shared" si="82"/>
        <v>黄*文</v>
      </c>
      <c r="E2678" s="26" t="s">
        <v>10486</v>
      </c>
      <c r="F2678" s="13" t="str">
        <f t="shared" si="83"/>
        <v>15****39</v>
      </c>
      <c r="G2678" s="27" t="s">
        <v>4311</v>
      </c>
      <c r="H2678" s="26" t="s">
        <v>6704</v>
      </c>
      <c r="I2678" s="14" t="s">
        <v>18</v>
      </c>
      <c r="J2678" s="26" t="s">
        <v>10487</v>
      </c>
      <c r="K2678" s="12">
        <v>140</v>
      </c>
      <c r="L2678" s="8" t="s">
        <v>20</v>
      </c>
      <c r="M2678" s="8" t="s">
        <v>21</v>
      </c>
      <c r="N2678" s="8" t="s">
        <v>22</v>
      </c>
      <c r="O2678" s="8" t="s">
        <v>23</v>
      </c>
    </row>
    <row r="2679" customHeight="1" spans="1:15">
      <c r="A2679" s="10">
        <v>2677</v>
      </c>
      <c r="B2679" s="26" t="s">
        <v>10488</v>
      </c>
      <c r="C2679" s="26" t="s">
        <v>10489</v>
      </c>
      <c r="D2679" s="12" t="str">
        <f t="shared" si="82"/>
        <v>段*东</v>
      </c>
      <c r="E2679" s="26" t="s">
        <v>10490</v>
      </c>
      <c r="F2679" s="13" t="str">
        <f t="shared" si="83"/>
        <v>17****27</v>
      </c>
      <c r="G2679" s="27" t="s">
        <v>4311</v>
      </c>
      <c r="H2679" s="26" t="s">
        <v>6704</v>
      </c>
      <c r="I2679" s="14" t="s">
        <v>18</v>
      </c>
      <c r="J2679" s="26" t="s">
        <v>10491</v>
      </c>
      <c r="K2679" s="12">
        <v>140</v>
      </c>
      <c r="L2679" s="8" t="s">
        <v>20</v>
      </c>
      <c r="M2679" s="8" t="s">
        <v>21</v>
      </c>
      <c r="N2679" s="8" t="s">
        <v>22</v>
      </c>
      <c r="O2679" s="8" t="s">
        <v>23</v>
      </c>
    </row>
    <row r="2680" customHeight="1" spans="1:15">
      <c r="A2680" s="10">
        <v>2678</v>
      </c>
      <c r="B2680" s="26" t="s">
        <v>10492</v>
      </c>
      <c r="C2680" s="26" t="s">
        <v>10493</v>
      </c>
      <c r="D2680" s="12" t="str">
        <f t="shared" si="82"/>
        <v>张*婷</v>
      </c>
      <c r="E2680" s="26" t="s">
        <v>10494</v>
      </c>
      <c r="F2680" s="13" t="str">
        <f t="shared" si="83"/>
        <v>15****29</v>
      </c>
      <c r="G2680" s="27" t="s">
        <v>4311</v>
      </c>
      <c r="H2680" s="26" t="s">
        <v>6704</v>
      </c>
      <c r="I2680" s="14" t="s">
        <v>18</v>
      </c>
      <c r="J2680" s="26" t="s">
        <v>10495</v>
      </c>
      <c r="K2680" s="12">
        <v>140</v>
      </c>
      <c r="L2680" s="8" t="s">
        <v>20</v>
      </c>
      <c r="M2680" s="8" t="s">
        <v>21</v>
      </c>
      <c r="N2680" s="8" t="s">
        <v>22</v>
      </c>
      <c r="O2680" s="8" t="s">
        <v>23</v>
      </c>
    </row>
    <row r="2681" customHeight="1" spans="1:15">
      <c r="A2681" s="10">
        <v>2679</v>
      </c>
      <c r="B2681" s="26" t="s">
        <v>10496</v>
      </c>
      <c r="C2681" s="26" t="s">
        <v>10497</v>
      </c>
      <c r="D2681" s="12" t="str">
        <f t="shared" si="82"/>
        <v>李*烜</v>
      </c>
      <c r="E2681" s="26" t="s">
        <v>10498</v>
      </c>
      <c r="F2681" s="13" t="str">
        <f t="shared" si="83"/>
        <v>19****93</v>
      </c>
      <c r="G2681" s="27" t="s">
        <v>4311</v>
      </c>
      <c r="H2681" s="26" t="s">
        <v>6704</v>
      </c>
      <c r="I2681" s="14" t="s">
        <v>18</v>
      </c>
      <c r="J2681" s="26" t="s">
        <v>10499</v>
      </c>
      <c r="K2681" s="12">
        <v>140</v>
      </c>
      <c r="L2681" s="8" t="s">
        <v>20</v>
      </c>
      <c r="M2681" s="8" t="s">
        <v>21</v>
      </c>
      <c r="N2681" s="8" t="s">
        <v>22</v>
      </c>
      <c r="O2681" s="8" t="s">
        <v>23</v>
      </c>
    </row>
    <row r="2682" customHeight="1" spans="1:15">
      <c r="A2682" s="10">
        <v>2680</v>
      </c>
      <c r="B2682" s="26" t="s">
        <v>10500</v>
      </c>
      <c r="C2682" s="26" t="s">
        <v>10501</v>
      </c>
      <c r="D2682" s="12" t="str">
        <f t="shared" si="82"/>
        <v>赵*鑫</v>
      </c>
      <c r="E2682" s="26" t="s">
        <v>10502</v>
      </c>
      <c r="F2682" s="13" t="str">
        <f t="shared" si="83"/>
        <v>13****87</v>
      </c>
      <c r="G2682" s="27" t="s">
        <v>4311</v>
      </c>
      <c r="H2682" s="26" t="s">
        <v>6704</v>
      </c>
      <c r="I2682" s="14" t="s">
        <v>18</v>
      </c>
      <c r="J2682" s="26" t="s">
        <v>10503</v>
      </c>
      <c r="K2682" s="12">
        <v>140</v>
      </c>
      <c r="L2682" s="8" t="s">
        <v>20</v>
      </c>
      <c r="M2682" s="8" t="s">
        <v>21</v>
      </c>
      <c r="N2682" s="8" t="s">
        <v>22</v>
      </c>
      <c r="O2682" s="8" t="s">
        <v>23</v>
      </c>
    </row>
    <row r="2683" customHeight="1" spans="1:15">
      <c r="A2683" s="10">
        <v>2681</v>
      </c>
      <c r="B2683" s="26" t="s">
        <v>10504</v>
      </c>
      <c r="C2683" s="26" t="s">
        <v>10505</v>
      </c>
      <c r="D2683" s="12" t="str">
        <f t="shared" si="82"/>
        <v>方*旭</v>
      </c>
      <c r="E2683" s="26" t="s">
        <v>10506</v>
      </c>
      <c r="F2683" s="13" t="str">
        <f t="shared" si="83"/>
        <v>15****86</v>
      </c>
      <c r="G2683" s="27" t="s">
        <v>4311</v>
      </c>
      <c r="H2683" s="26" t="s">
        <v>6704</v>
      </c>
      <c r="I2683" s="14" t="s">
        <v>18</v>
      </c>
      <c r="J2683" s="26" t="s">
        <v>10507</v>
      </c>
      <c r="K2683" s="12">
        <v>140</v>
      </c>
      <c r="L2683" s="8" t="s">
        <v>20</v>
      </c>
      <c r="M2683" s="8" t="s">
        <v>21</v>
      </c>
      <c r="N2683" s="8" t="s">
        <v>22</v>
      </c>
      <c r="O2683" s="8" t="s">
        <v>23</v>
      </c>
    </row>
    <row r="2684" customHeight="1" spans="1:15">
      <c r="A2684" s="10">
        <v>2682</v>
      </c>
      <c r="B2684" s="26" t="s">
        <v>10508</v>
      </c>
      <c r="C2684" s="26" t="s">
        <v>10509</v>
      </c>
      <c r="D2684" s="12" t="str">
        <f t="shared" si="82"/>
        <v>李*怡</v>
      </c>
      <c r="E2684" s="26" t="s">
        <v>10510</v>
      </c>
      <c r="F2684" s="13" t="str">
        <f t="shared" si="83"/>
        <v>18****32</v>
      </c>
      <c r="G2684" s="27" t="s">
        <v>4311</v>
      </c>
      <c r="H2684" s="26" t="s">
        <v>6704</v>
      </c>
      <c r="I2684" s="14" t="s">
        <v>18</v>
      </c>
      <c r="J2684" s="26" t="s">
        <v>10511</v>
      </c>
      <c r="K2684" s="12">
        <v>140</v>
      </c>
      <c r="L2684" s="8" t="s">
        <v>20</v>
      </c>
      <c r="M2684" s="8" t="s">
        <v>21</v>
      </c>
      <c r="N2684" s="8" t="s">
        <v>22</v>
      </c>
      <c r="O2684" s="8" t="s">
        <v>23</v>
      </c>
    </row>
    <row r="2685" customHeight="1" spans="1:15">
      <c r="A2685" s="10">
        <v>2683</v>
      </c>
      <c r="B2685" s="26" t="s">
        <v>10512</v>
      </c>
      <c r="C2685" s="26" t="s">
        <v>10513</v>
      </c>
      <c r="D2685" s="12" t="str">
        <f t="shared" si="82"/>
        <v>崔*昊</v>
      </c>
      <c r="E2685" s="26" t="s">
        <v>10514</v>
      </c>
      <c r="F2685" s="13" t="str">
        <f t="shared" si="83"/>
        <v>15****88</v>
      </c>
      <c r="G2685" s="27" t="s">
        <v>4311</v>
      </c>
      <c r="H2685" s="26" t="s">
        <v>6704</v>
      </c>
      <c r="I2685" s="14" t="s">
        <v>18</v>
      </c>
      <c r="J2685" s="26" t="s">
        <v>10515</v>
      </c>
      <c r="K2685" s="12">
        <v>140</v>
      </c>
      <c r="L2685" s="8" t="s">
        <v>20</v>
      </c>
      <c r="M2685" s="8" t="s">
        <v>21</v>
      </c>
      <c r="N2685" s="8" t="s">
        <v>22</v>
      </c>
      <c r="O2685" s="8" t="s">
        <v>23</v>
      </c>
    </row>
    <row r="2686" customHeight="1" spans="1:15">
      <c r="A2686" s="10">
        <v>2684</v>
      </c>
      <c r="B2686" s="26" t="s">
        <v>10516</v>
      </c>
      <c r="C2686" s="26" t="s">
        <v>10517</v>
      </c>
      <c r="D2686" s="12" t="str">
        <f t="shared" si="82"/>
        <v>刘*龙</v>
      </c>
      <c r="E2686" s="26" t="s">
        <v>10518</v>
      </c>
      <c r="F2686" s="13" t="str">
        <f t="shared" si="83"/>
        <v>15****52</v>
      </c>
      <c r="G2686" s="27" t="s">
        <v>4311</v>
      </c>
      <c r="H2686" s="26" t="s">
        <v>6704</v>
      </c>
      <c r="I2686" s="14" t="s">
        <v>18</v>
      </c>
      <c r="J2686" s="26" t="s">
        <v>10519</v>
      </c>
      <c r="K2686" s="12">
        <v>140</v>
      </c>
      <c r="L2686" s="8" t="s">
        <v>20</v>
      </c>
      <c r="M2686" s="8" t="s">
        <v>21</v>
      </c>
      <c r="N2686" s="8" t="s">
        <v>22</v>
      </c>
      <c r="O2686" s="8" t="s">
        <v>23</v>
      </c>
    </row>
    <row r="2687" customHeight="1" spans="1:15">
      <c r="A2687" s="10">
        <v>2685</v>
      </c>
      <c r="B2687" s="26" t="s">
        <v>10520</v>
      </c>
      <c r="C2687" s="26" t="s">
        <v>10521</v>
      </c>
      <c r="D2687" s="12" t="str">
        <f t="shared" si="82"/>
        <v>贺*瑶</v>
      </c>
      <c r="E2687" s="26" t="s">
        <v>10522</v>
      </c>
      <c r="F2687" s="13" t="str">
        <f t="shared" si="83"/>
        <v>19****19</v>
      </c>
      <c r="G2687" s="27" t="s">
        <v>4311</v>
      </c>
      <c r="H2687" s="26" t="s">
        <v>6704</v>
      </c>
      <c r="I2687" s="14" t="s">
        <v>18</v>
      </c>
      <c r="J2687" s="26" t="s">
        <v>10523</v>
      </c>
      <c r="K2687" s="12">
        <v>140</v>
      </c>
      <c r="L2687" s="8" t="s">
        <v>20</v>
      </c>
      <c r="M2687" s="8" t="s">
        <v>21</v>
      </c>
      <c r="N2687" s="8" t="s">
        <v>22</v>
      </c>
      <c r="O2687" s="8" t="s">
        <v>23</v>
      </c>
    </row>
    <row r="2688" customHeight="1" spans="1:15">
      <c r="A2688" s="10">
        <v>2686</v>
      </c>
      <c r="B2688" s="26" t="s">
        <v>10524</v>
      </c>
      <c r="C2688" s="26" t="s">
        <v>10525</v>
      </c>
      <c r="D2688" s="12" t="str">
        <f t="shared" si="82"/>
        <v>毛*阳</v>
      </c>
      <c r="E2688" s="26" t="s">
        <v>10526</v>
      </c>
      <c r="F2688" s="13" t="str">
        <f t="shared" si="83"/>
        <v>13****35</v>
      </c>
      <c r="G2688" s="27" t="s">
        <v>4311</v>
      </c>
      <c r="H2688" s="26" t="s">
        <v>6704</v>
      </c>
      <c r="I2688" s="14" t="s">
        <v>18</v>
      </c>
      <c r="J2688" s="26" t="s">
        <v>10527</v>
      </c>
      <c r="K2688" s="12">
        <v>140</v>
      </c>
      <c r="L2688" s="8" t="s">
        <v>20</v>
      </c>
      <c r="M2688" s="8" t="s">
        <v>21</v>
      </c>
      <c r="N2688" s="8" t="s">
        <v>22</v>
      </c>
      <c r="O2688" s="8" t="s">
        <v>23</v>
      </c>
    </row>
    <row r="2689" customHeight="1" spans="1:15">
      <c r="A2689" s="10">
        <v>2687</v>
      </c>
      <c r="B2689" s="26" t="s">
        <v>10528</v>
      </c>
      <c r="C2689" s="26" t="s">
        <v>10529</v>
      </c>
      <c r="D2689" s="12" t="str">
        <f t="shared" si="82"/>
        <v>李*航</v>
      </c>
      <c r="E2689" s="26" t="s">
        <v>10530</v>
      </c>
      <c r="F2689" s="13" t="str">
        <f t="shared" si="83"/>
        <v>15****70</v>
      </c>
      <c r="G2689" s="27" t="s">
        <v>4311</v>
      </c>
      <c r="H2689" s="26" t="s">
        <v>6704</v>
      </c>
      <c r="I2689" s="14" t="s">
        <v>18</v>
      </c>
      <c r="J2689" s="26" t="s">
        <v>10531</v>
      </c>
      <c r="K2689" s="12">
        <v>140</v>
      </c>
      <c r="L2689" s="8" t="s">
        <v>20</v>
      </c>
      <c r="M2689" s="8" t="s">
        <v>21</v>
      </c>
      <c r="N2689" s="8" t="s">
        <v>22</v>
      </c>
      <c r="O2689" s="8" t="s">
        <v>23</v>
      </c>
    </row>
    <row r="2690" customHeight="1" spans="1:15">
      <c r="A2690" s="10">
        <v>2688</v>
      </c>
      <c r="B2690" s="26" t="s">
        <v>10532</v>
      </c>
      <c r="C2690" s="26" t="s">
        <v>10533</v>
      </c>
      <c r="D2690" s="12" t="str">
        <f t="shared" si="82"/>
        <v>李*</v>
      </c>
      <c r="E2690" s="26" t="s">
        <v>10534</v>
      </c>
      <c r="F2690" s="13" t="str">
        <f t="shared" si="83"/>
        <v>18****85</v>
      </c>
      <c r="G2690" s="27" t="s">
        <v>4311</v>
      </c>
      <c r="H2690" s="26" t="s">
        <v>6704</v>
      </c>
      <c r="I2690" s="14" t="s">
        <v>18</v>
      </c>
      <c r="J2690" s="26" t="s">
        <v>10535</v>
      </c>
      <c r="K2690" s="12">
        <v>140</v>
      </c>
      <c r="L2690" s="8" t="s">
        <v>20</v>
      </c>
      <c r="M2690" s="8" t="s">
        <v>21</v>
      </c>
      <c r="N2690" s="8" t="s">
        <v>22</v>
      </c>
      <c r="O2690" s="8" t="s">
        <v>23</v>
      </c>
    </row>
    <row r="2691" customHeight="1" spans="1:15">
      <c r="A2691" s="10">
        <v>2689</v>
      </c>
      <c r="B2691" s="26" t="s">
        <v>10536</v>
      </c>
      <c r="C2691" s="26" t="s">
        <v>10537</v>
      </c>
      <c r="D2691" s="12" t="str">
        <f t="shared" si="82"/>
        <v>高*轩</v>
      </c>
      <c r="E2691" s="26" t="s">
        <v>10538</v>
      </c>
      <c r="F2691" s="13" t="str">
        <f t="shared" si="83"/>
        <v>17****94</v>
      </c>
      <c r="G2691" s="27" t="s">
        <v>4311</v>
      </c>
      <c r="H2691" s="26" t="s">
        <v>6704</v>
      </c>
      <c r="I2691" s="14" t="s">
        <v>18</v>
      </c>
      <c r="J2691" s="26" t="s">
        <v>10539</v>
      </c>
      <c r="K2691" s="12">
        <v>140</v>
      </c>
      <c r="L2691" s="8" t="s">
        <v>20</v>
      </c>
      <c r="M2691" s="8" t="s">
        <v>21</v>
      </c>
      <c r="N2691" s="8" t="s">
        <v>22</v>
      </c>
      <c r="O2691" s="8" t="s">
        <v>23</v>
      </c>
    </row>
    <row r="2692" customHeight="1" spans="1:15">
      <c r="A2692" s="10">
        <v>2690</v>
      </c>
      <c r="B2692" s="26" t="s">
        <v>10540</v>
      </c>
      <c r="C2692" s="26" t="s">
        <v>10541</v>
      </c>
      <c r="D2692" s="12" t="str">
        <f t="shared" ref="D2692:D2755" si="84">REPLACE(C2692,2,1,"*")</f>
        <v>王*</v>
      </c>
      <c r="E2692" s="26" t="s">
        <v>10542</v>
      </c>
      <c r="F2692" s="13" t="str">
        <f t="shared" ref="F2692:F2755" si="85">LEFT(E2692,2)&amp;"****"&amp;RIGHT(E2692,2)</f>
        <v>17****28</v>
      </c>
      <c r="G2692" s="27" t="s">
        <v>4311</v>
      </c>
      <c r="H2692" s="26" t="s">
        <v>6704</v>
      </c>
      <c r="I2692" s="14" t="s">
        <v>18</v>
      </c>
      <c r="J2692" s="26" t="s">
        <v>10543</v>
      </c>
      <c r="K2692" s="12">
        <v>140</v>
      </c>
      <c r="L2692" s="8" t="s">
        <v>20</v>
      </c>
      <c r="M2692" s="8" t="s">
        <v>21</v>
      </c>
      <c r="N2692" s="8" t="s">
        <v>22</v>
      </c>
      <c r="O2692" s="8" t="s">
        <v>23</v>
      </c>
    </row>
    <row r="2693" customHeight="1" spans="1:15">
      <c r="A2693" s="10">
        <v>2691</v>
      </c>
      <c r="B2693" s="26" t="s">
        <v>10544</v>
      </c>
      <c r="C2693" s="26" t="s">
        <v>10545</v>
      </c>
      <c r="D2693" s="12" t="str">
        <f t="shared" si="84"/>
        <v>甄*</v>
      </c>
      <c r="E2693" s="26" t="s">
        <v>10546</v>
      </c>
      <c r="F2693" s="13" t="str">
        <f t="shared" si="85"/>
        <v>15****30</v>
      </c>
      <c r="G2693" s="27" t="s">
        <v>4311</v>
      </c>
      <c r="H2693" s="26" t="s">
        <v>6704</v>
      </c>
      <c r="I2693" s="14" t="s">
        <v>18</v>
      </c>
      <c r="J2693" s="26" t="s">
        <v>10547</v>
      </c>
      <c r="K2693" s="12">
        <v>140</v>
      </c>
      <c r="L2693" s="8" t="s">
        <v>20</v>
      </c>
      <c r="M2693" s="8" t="s">
        <v>21</v>
      </c>
      <c r="N2693" s="8" t="s">
        <v>22</v>
      </c>
      <c r="O2693" s="8" t="s">
        <v>23</v>
      </c>
    </row>
    <row r="2694" customHeight="1" spans="1:15">
      <c r="A2694" s="10">
        <v>2692</v>
      </c>
      <c r="B2694" s="26" t="s">
        <v>10548</v>
      </c>
      <c r="C2694" s="26" t="s">
        <v>10549</v>
      </c>
      <c r="D2694" s="12" t="str">
        <f t="shared" si="84"/>
        <v>薛*威</v>
      </c>
      <c r="E2694" s="26" t="s">
        <v>10550</v>
      </c>
      <c r="F2694" s="13" t="str">
        <f t="shared" si="85"/>
        <v>17****77</v>
      </c>
      <c r="G2694" s="27" t="s">
        <v>4311</v>
      </c>
      <c r="H2694" s="26" t="s">
        <v>6704</v>
      </c>
      <c r="I2694" s="14" t="s">
        <v>18</v>
      </c>
      <c r="J2694" s="26" t="s">
        <v>10551</v>
      </c>
      <c r="K2694" s="12">
        <v>140</v>
      </c>
      <c r="L2694" s="8" t="s">
        <v>20</v>
      </c>
      <c r="M2694" s="8" t="s">
        <v>21</v>
      </c>
      <c r="N2694" s="8" t="s">
        <v>22</v>
      </c>
      <c r="O2694" s="8" t="s">
        <v>23</v>
      </c>
    </row>
    <row r="2695" customHeight="1" spans="1:15">
      <c r="A2695" s="10">
        <v>2693</v>
      </c>
      <c r="B2695" s="26" t="s">
        <v>10552</v>
      </c>
      <c r="C2695" s="26" t="s">
        <v>10553</v>
      </c>
      <c r="D2695" s="12" t="str">
        <f t="shared" si="84"/>
        <v>杜*逸</v>
      </c>
      <c r="E2695" s="26" t="s">
        <v>10554</v>
      </c>
      <c r="F2695" s="13" t="str">
        <f t="shared" si="85"/>
        <v>18****07</v>
      </c>
      <c r="G2695" s="27" t="s">
        <v>4311</v>
      </c>
      <c r="H2695" s="26" t="s">
        <v>6704</v>
      </c>
      <c r="I2695" s="14" t="s">
        <v>18</v>
      </c>
      <c r="J2695" s="26" t="s">
        <v>10555</v>
      </c>
      <c r="K2695" s="12">
        <v>140</v>
      </c>
      <c r="L2695" s="8" t="s">
        <v>20</v>
      </c>
      <c r="M2695" s="8" t="s">
        <v>21</v>
      </c>
      <c r="N2695" s="8" t="s">
        <v>22</v>
      </c>
      <c r="O2695" s="8" t="s">
        <v>23</v>
      </c>
    </row>
    <row r="2696" customHeight="1" spans="1:15">
      <c r="A2696" s="10">
        <v>2694</v>
      </c>
      <c r="B2696" s="26" t="s">
        <v>10556</v>
      </c>
      <c r="C2696" s="26" t="s">
        <v>10557</v>
      </c>
      <c r="D2696" s="12" t="str">
        <f t="shared" si="84"/>
        <v>姚*洋</v>
      </c>
      <c r="E2696" s="26" t="s">
        <v>10558</v>
      </c>
      <c r="F2696" s="13" t="str">
        <f t="shared" si="85"/>
        <v>13****60</v>
      </c>
      <c r="G2696" s="27" t="s">
        <v>4311</v>
      </c>
      <c r="H2696" s="26" t="s">
        <v>6704</v>
      </c>
      <c r="I2696" s="14" t="s">
        <v>18</v>
      </c>
      <c r="J2696" s="26" t="s">
        <v>10559</v>
      </c>
      <c r="K2696" s="12">
        <v>140</v>
      </c>
      <c r="L2696" s="8" t="s">
        <v>20</v>
      </c>
      <c r="M2696" s="8" t="s">
        <v>21</v>
      </c>
      <c r="N2696" s="8" t="s">
        <v>22</v>
      </c>
      <c r="O2696" s="8" t="s">
        <v>23</v>
      </c>
    </row>
    <row r="2697" customHeight="1" spans="1:15">
      <c r="A2697" s="10">
        <v>2695</v>
      </c>
      <c r="B2697" s="26" t="s">
        <v>10560</v>
      </c>
      <c r="C2697" s="26" t="s">
        <v>10561</v>
      </c>
      <c r="D2697" s="12" t="str">
        <f t="shared" si="84"/>
        <v>杨*武</v>
      </c>
      <c r="E2697" s="26" t="s">
        <v>10562</v>
      </c>
      <c r="F2697" s="13" t="str">
        <f t="shared" si="85"/>
        <v>18****58</v>
      </c>
      <c r="G2697" s="27" t="s">
        <v>4311</v>
      </c>
      <c r="H2697" s="26" t="s">
        <v>6704</v>
      </c>
      <c r="I2697" s="14" t="s">
        <v>18</v>
      </c>
      <c r="J2697" s="26" t="s">
        <v>10563</v>
      </c>
      <c r="K2697" s="12">
        <v>140</v>
      </c>
      <c r="L2697" s="8" t="s">
        <v>20</v>
      </c>
      <c r="M2697" s="8" t="s">
        <v>21</v>
      </c>
      <c r="N2697" s="8" t="s">
        <v>22</v>
      </c>
      <c r="O2697" s="8" t="s">
        <v>23</v>
      </c>
    </row>
    <row r="2698" customHeight="1" spans="1:15">
      <c r="A2698" s="10">
        <v>2696</v>
      </c>
      <c r="B2698" s="26" t="s">
        <v>10564</v>
      </c>
      <c r="C2698" s="26" t="s">
        <v>10565</v>
      </c>
      <c r="D2698" s="12" t="str">
        <f t="shared" si="84"/>
        <v>张*</v>
      </c>
      <c r="E2698" s="26" t="s">
        <v>10566</v>
      </c>
      <c r="F2698" s="13" t="str">
        <f t="shared" si="85"/>
        <v>18****30</v>
      </c>
      <c r="G2698" s="27" t="s">
        <v>4311</v>
      </c>
      <c r="H2698" s="26" t="s">
        <v>6704</v>
      </c>
      <c r="I2698" s="14" t="s">
        <v>18</v>
      </c>
      <c r="J2698" s="26" t="s">
        <v>10567</v>
      </c>
      <c r="K2698" s="12">
        <v>140</v>
      </c>
      <c r="L2698" s="8" t="s">
        <v>20</v>
      </c>
      <c r="M2698" s="8" t="s">
        <v>21</v>
      </c>
      <c r="N2698" s="8" t="s">
        <v>22</v>
      </c>
      <c r="O2698" s="8" t="s">
        <v>23</v>
      </c>
    </row>
    <row r="2699" customHeight="1" spans="1:15">
      <c r="A2699" s="10">
        <v>2697</v>
      </c>
      <c r="B2699" s="26" t="s">
        <v>10568</v>
      </c>
      <c r="C2699" s="26" t="s">
        <v>10569</v>
      </c>
      <c r="D2699" s="12" t="str">
        <f t="shared" si="84"/>
        <v>王*强</v>
      </c>
      <c r="E2699" s="26" t="s">
        <v>10570</v>
      </c>
      <c r="F2699" s="13" t="str">
        <f t="shared" si="85"/>
        <v>15****13</v>
      </c>
      <c r="G2699" s="27" t="s">
        <v>4311</v>
      </c>
      <c r="H2699" s="26" t="s">
        <v>6704</v>
      </c>
      <c r="I2699" s="14" t="s">
        <v>18</v>
      </c>
      <c r="J2699" s="26" t="s">
        <v>10571</v>
      </c>
      <c r="K2699" s="12">
        <v>140</v>
      </c>
      <c r="L2699" s="8" t="s">
        <v>20</v>
      </c>
      <c r="M2699" s="8" t="s">
        <v>21</v>
      </c>
      <c r="N2699" s="8" t="s">
        <v>22</v>
      </c>
      <c r="O2699" s="8" t="s">
        <v>23</v>
      </c>
    </row>
    <row r="2700" customHeight="1" spans="1:15">
      <c r="A2700" s="10">
        <v>2698</v>
      </c>
      <c r="B2700" s="26" t="s">
        <v>10572</v>
      </c>
      <c r="C2700" s="26" t="s">
        <v>10573</v>
      </c>
      <c r="D2700" s="12" t="str">
        <f t="shared" si="84"/>
        <v>芮*期</v>
      </c>
      <c r="E2700" s="26" t="s">
        <v>10574</v>
      </c>
      <c r="F2700" s="13" t="str">
        <f t="shared" si="85"/>
        <v>13****20</v>
      </c>
      <c r="G2700" s="27" t="s">
        <v>4311</v>
      </c>
      <c r="H2700" s="26" t="s">
        <v>6704</v>
      </c>
      <c r="I2700" s="14" t="s">
        <v>18</v>
      </c>
      <c r="J2700" s="26" t="s">
        <v>10575</v>
      </c>
      <c r="K2700" s="12">
        <v>140</v>
      </c>
      <c r="L2700" s="8" t="s">
        <v>20</v>
      </c>
      <c r="M2700" s="8" t="s">
        <v>21</v>
      </c>
      <c r="N2700" s="8" t="s">
        <v>22</v>
      </c>
      <c r="O2700" s="8" t="s">
        <v>23</v>
      </c>
    </row>
    <row r="2701" customHeight="1" spans="1:15">
      <c r="A2701" s="10">
        <v>2699</v>
      </c>
      <c r="B2701" s="26" t="s">
        <v>10576</v>
      </c>
      <c r="C2701" s="26" t="s">
        <v>10577</v>
      </c>
      <c r="D2701" s="12" t="str">
        <f t="shared" si="84"/>
        <v>孙*佳</v>
      </c>
      <c r="E2701" s="26" t="s">
        <v>10578</v>
      </c>
      <c r="F2701" s="13" t="str">
        <f t="shared" si="85"/>
        <v>19****98</v>
      </c>
      <c r="G2701" s="27" t="s">
        <v>4311</v>
      </c>
      <c r="H2701" s="26" t="s">
        <v>6704</v>
      </c>
      <c r="I2701" s="14" t="s">
        <v>18</v>
      </c>
      <c r="J2701" s="26" t="s">
        <v>10579</v>
      </c>
      <c r="K2701" s="12">
        <v>140</v>
      </c>
      <c r="L2701" s="8" t="s">
        <v>20</v>
      </c>
      <c r="M2701" s="8" t="s">
        <v>21</v>
      </c>
      <c r="N2701" s="8" t="s">
        <v>22</v>
      </c>
      <c r="O2701" s="8" t="s">
        <v>23</v>
      </c>
    </row>
    <row r="2702" customHeight="1" spans="1:15">
      <c r="A2702" s="10">
        <v>2700</v>
      </c>
      <c r="B2702" s="26" t="s">
        <v>10580</v>
      </c>
      <c r="C2702" s="26" t="s">
        <v>10581</v>
      </c>
      <c r="D2702" s="12" t="str">
        <f t="shared" si="84"/>
        <v>郭*</v>
      </c>
      <c r="E2702" s="26" t="s">
        <v>10582</v>
      </c>
      <c r="F2702" s="13" t="str">
        <f t="shared" si="85"/>
        <v>19****44</v>
      </c>
      <c r="G2702" s="27" t="s">
        <v>4311</v>
      </c>
      <c r="H2702" s="26" t="s">
        <v>6704</v>
      </c>
      <c r="I2702" s="14" t="s">
        <v>18</v>
      </c>
      <c r="J2702" s="26" t="s">
        <v>10583</v>
      </c>
      <c r="K2702" s="12">
        <v>140</v>
      </c>
      <c r="L2702" s="8" t="s">
        <v>20</v>
      </c>
      <c r="M2702" s="8" t="s">
        <v>21</v>
      </c>
      <c r="N2702" s="8" t="s">
        <v>22</v>
      </c>
      <c r="O2702" s="8" t="s">
        <v>23</v>
      </c>
    </row>
    <row r="2703" customHeight="1" spans="1:15">
      <c r="A2703" s="10">
        <v>2701</v>
      </c>
      <c r="B2703" s="26" t="s">
        <v>10584</v>
      </c>
      <c r="C2703" s="26" t="s">
        <v>10585</v>
      </c>
      <c r="D2703" s="12" t="str">
        <f t="shared" si="84"/>
        <v>陈*羽</v>
      </c>
      <c r="E2703" s="26" t="s">
        <v>10586</v>
      </c>
      <c r="F2703" s="13" t="str">
        <f t="shared" si="85"/>
        <v>19****78</v>
      </c>
      <c r="G2703" s="27" t="s">
        <v>4311</v>
      </c>
      <c r="H2703" s="26" t="s">
        <v>6704</v>
      </c>
      <c r="I2703" s="14" t="s">
        <v>18</v>
      </c>
      <c r="J2703" s="26" t="s">
        <v>10587</v>
      </c>
      <c r="K2703" s="12">
        <v>140</v>
      </c>
      <c r="L2703" s="8" t="s">
        <v>20</v>
      </c>
      <c r="M2703" s="8" t="s">
        <v>21</v>
      </c>
      <c r="N2703" s="8" t="s">
        <v>22</v>
      </c>
      <c r="O2703" s="8" t="s">
        <v>23</v>
      </c>
    </row>
    <row r="2704" customHeight="1" spans="1:15">
      <c r="A2704" s="10">
        <v>2702</v>
      </c>
      <c r="B2704" s="26" t="s">
        <v>10588</v>
      </c>
      <c r="C2704" s="26" t="s">
        <v>10589</v>
      </c>
      <c r="D2704" s="12" t="str">
        <f t="shared" si="84"/>
        <v>银*蒙</v>
      </c>
      <c r="E2704" s="26" t="s">
        <v>10590</v>
      </c>
      <c r="F2704" s="13" t="str">
        <f t="shared" si="85"/>
        <v>17****80</v>
      </c>
      <c r="G2704" s="27" t="s">
        <v>4311</v>
      </c>
      <c r="H2704" s="26" t="s">
        <v>6704</v>
      </c>
      <c r="I2704" s="14" t="s">
        <v>18</v>
      </c>
      <c r="J2704" s="26" t="s">
        <v>10591</v>
      </c>
      <c r="K2704" s="12">
        <v>140</v>
      </c>
      <c r="L2704" s="8" t="s">
        <v>20</v>
      </c>
      <c r="M2704" s="8" t="s">
        <v>21</v>
      </c>
      <c r="N2704" s="8" t="s">
        <v>22</v>
      </c>
      <c r="O2704" s="8" t="s">
        <v>23</v>
      </c>
    </row>
    <row r="2705" customHeight="1" spans="1:15">
      <c r="A2705" s="10">
        <v>2703</v>
      </c>
      <c r="B2705" s="26" t="s">
        <v>10592</v>
      </c>
      <c r="C2705" s="26" t="s">
        <v>10593</v>
      </c>
      <c r="D2705" s="12" t="str">
        <f t="shared" si="84"/>
        <v>庞*</v>
      </c>
      <c r="E2705" s="26" t="s">
        <v>10594</v>
      </c>
      <c r="F2705" s="13" t="str">
        <f t="shared" si="85"/>
        <v>17****18</v>
      </c>
      <c r="G2705" s="27" t="s">
        <v>4311</v>
      </c>
      <c r="H2705" s="26" t="s">
        <v>6704</v>
      </c>
      <c r="I2705" s="14" t="s">
        <v>18</v>
      </c>
      <c r="J2705" s="26" t="s">
        <v>10595</v>
      </c>
      <c r="K2705" s="12">
        <v>140</v>
      </c>
      <c r="L2705" s="8" t="s">
        <v>20</v>
      </c>
      <c r="M2705" s="8" t="s">
        <v>21</v>
      </c>
      <c r="N2705" s="8" t="s">
        <v>22</v>
      </c>
      <c r="O2705" s="8" t="s">
        <v>23</v>
      </c>
    </row>
    <row r="2706" customHeight="1" spans="1:15">
      <c r="A2706" s="10">
        <v>2704</v>
      </c>
      <c r="B2706" s="26" t="s">
        <v>10596</v>
      </c>
      <c r="C2706" s="26" t="s">
        <v>10597</v>
      </c>
      <c r="D2706" s="12" t="str">
        <f t="shared" si="84"/>
        <v>李*文</v>
      </c>
      <c r="E2706" s="26" t="s">
        <v>10598</v>
      </c>
      <c r="F2706" s="13" t="str">
        <f t="shared" si="85"/>
        <v>17****50</v>
      </c>
      <c r="G2706" s="27" t="s">
        <v>4311</v>
      </c>
      <c r="H2706" s="26" t="s">
        <v>6704</v>
      </c>
      <c r="I2706" s="14" t="s">
        <v>18</v>
      </c>
      <c r="J2706" s="26" t="s">
        <v>10599</v>
      </c>
      <c r="K2706" s="12">
        <v>140</v>
      </c>
      <c r="L2706" s="8" t="s">
        <v>20</v>
      </c>
      <c r="M2706" s="8" t="s">
        <v>21</v>
      </c>
      <c r="N2706" s="8" t="s">
        <v>22</v>
      </c>
      <c r="O2706" s="8" t="s">
        <v>23</v>
      </c>
    </row>
    <row r="2707" customHeight="1" spans="1:15">
      <c r="A2707" s="10">
        <v>2705</v>
      </c>
      <c r="B2707" s="26" t="s">
        <v>10600</v>
      </c>
      <c r="C2707" s="26" t="s">
        <v>10601</v>
      </c>
      <c r="D2707" s="12" t="str">
        <f t="shared" si="84"/>
        <v>吴*胜</v>
      </c>
      <c r="E2707" s="26" t="s">
        <v>10602</v>
      </c>
      <c r="F2707" s="13" t="str">
        <f t="shared" si="85"/>
        <v>18****63</v>
      </c>
      <c r="G2707" s="27" t="s">
        <v>4311</v>
      </c>
      <c r="H2707" s="26" t="s">
        <v>6704</v>
      </c>
      <c r="I2707" s="14" t="s">
        <v>18</v>
      </c>
      <c r="J2707" s="26" t="s">
        <v>10603</v>
      </c>
      <c r="K2707" s="12">
        <v>140</v>
      </c>
      <c r="L2707" s="8" t="s">
        <v>20</v>
      </c>
      <c r="M2707" s="8" t="s">
        <v>21</v>
      </c>
      <c r="N2707" s="8" t="s">
        <v>22</v>
      </c>
      <c r="O2707" s="8" t="s">
        <v>23</v>
      </c>
    </row>
    <row r="2708" customHeight="1" spans="1:15">
      <c r="A2708" s="10">
        <v>2706</v>
      </c>
      <c r="B2708" s="26" t="s">
        <v>10604</v>
      </c>
      <c r="C2708" s="26" t="s">
        <v>10605</v>
      </c>
      <c r="D2708" s="12" t="str">
        <f t="shared" si="84"/>
        <v>田*州</v>
      </c>
      <c r="E2708" s="26" t="s">
        <v>10606</v>
      </c>
      <c r="F2708" s="13" t="str">
        <f t="shared" si="85"/>
        <v>18****81</v>
      </c>
      <c r="G2708" s="27" t="s">
        <v>4311</v>
      </c>
      <c r="H2708" s="26" t="s">
        <v>6704</v>
      </c>
      <c r="I2708" s="14" t="s">
        <v>18</v>
      </c>
      <c r="J2708" s="26" t="s">
        <v>10607</v>
      </c>
      <c r="K2708" s="12">
        <v>140</v>
      </c>
      <c r="L2708" s="8" t="s">
        <v>20</v>
      </c>
      <c r="M2708" s="8" t="s">
        <v>21</v>
      </c>
      <c r="N2708" s="8" t="s">
        <v>22</v>
      </c>
      <c r="O2708" s="8" t="s">
        <v>23</v>
      </c>
    </row>
    <row r="2709" customHeight="1" spans="1:15">
      <c r="A2709" s="10">
        <v>2707</v>
      </c>
      <c r="B2709" s="26" t="s">
        <v>10608</v>
      </c>
      <c r="C2709" s="26" t="s">
        <v>10609</v>
      </c>
      <c r="D2709" s="12" t="str">
        <f t="shared" si="84"/>
        <v>于*俊</v>
      </c>
      <c r="E2709" s="26" t="s">
        <v>10610</v>
      </c>
      <c r="F2709" s="13" t="str">
        <f t="shared" si="85"/>
        <v>17****04</v>
      </c>
      <c r="G2709" s="27" t="s">
        <v>4311</v>
      </c>
      <c r="H2709" s="26" t="s">
        <v>6704</v>
      </c>
      <c r="I2709" s="14" t="s">
        <v>18</v>
      </c>
      <c r="J2709" s="26" t="s">
        <v>10611</v>
      </c>
      <c r="K2709" s="12">
        <v>140</v>
      </c>
      <c r="L2709" s="8" t="s">
        <v>20</v>
      </c>
      <c r="M2709" s="8" t="s">
        <v>21</v>
      </c>
      <c r="N2709" s="8" t="s">
        <v>22</v>
      </c>
      <c r="O2709" s="8" t="s">
        <v>23</v>
      </c>
    </row>
    <row r="2710" customHeight="1" spans="1:15">
      <c r="A2710" s="10">
        <v>2708</v>
      </c>
      <c r="B2710" s="26" t="s">
        <v>10612</v>
      </c>
      <c r="C2710" s="26" t="s">
        <v>10613</v>
      </c>
      <c r="D2710" s="12" t="str">
        <f t="shared" si="84"/>
        <v>张*祥</v>
      </c>
      <c r="E2710" s="26" t="s">
        <v>10614</v>
      </c>
      <c r="F2710" s="13" t="str">
        <f t="shared" si="85"/>
        <v>15****35</v>
      </c>
      <c r="G2710" s="27" t="s">
        <v>4311</v>
      </c>
      <c r="H2710" s="26" t="s">
        <v>6704</v>
      </c>
      <c r="I2710" s="14" t="s">
        <v>18</v>
      </c>
      <c r="J2710" s="26" t="s">
        <v>10615</v>
      </c>
      <c r="K2710" s="12">
        <v>140</v>
      </c>
      <c r="L2710" s="8" t="s">
        <v>20</v>
      </c>
      <c r="M2710" s="8" t="s">
        <v>21</v>
      </c>
      <c r="N2710" s="8" t="s">
        <v>22</v>
      </c>
      <c r="O2710" s="8" t="s">
        <v>23</v>
      </c>
    </row>
    <row r="2711" customHeight="1" spans="1:15">
      <c r="A2711" s="10">
        <v>2709</v>
      </c>
      <c r="B2711" s="26" t="s">
        <v>10616</v>
      </c>
      <c r="C2711" s="26" t="s">
        <v>7513</v>
      </c>
      <c r="D2711" s="12" t="str">
        <f t="shared" si="84"/>
        <v>王*涵</v>
      </c>
      <c r="E2711" s="26" t="s">
        <v>10617</v>
      </c>
      <c r="F2711" s="13" t="str">
        <f t="shared" si="85"/>
        <v>17****76</v>
      </c>
      <c r="G2711" s="27" t="s">
        <v>4311</v>
      </c>
      <c r="H2711" s="26" t="s">
        <v>6704</v>
      </c>
      <c r="I2711" s="14" t="s">
        <v>18</v>
      </c>
      <c r="J2711" s="26" t="s">
        <v>10618</v>
      </c>
      <c r="K2711" s="12">
        <v>140</v>
      </c>
      <c r="L2711" s="8" t="s">
        <v>20</v>
      </c>
      <c r="M2711" s="8" t="s">
        <v>21</v>
      </c>
      <c r="N2711" s="8" t="s">
        <v>22</v>
      </c>
      <c r="O2711" s="8" t="s">
        <v>23</v>
      </c>
    </row>
    <row r="2712" customHeight="1" spans="1:15">
      <c r="A2712" s="10">
        <v>2710</v>
      </c>
      <c r="B2712" s="26" t="s">
        <v>10619</v>
      </c>
      <c r="C2712" s="26" t="s">
        <v>10620</v>
      </c>
      <c r="D2712" s="12" t="str">
        <f t="shared" si="84"/>
        <v>牛*文</v>
      </c>
      <c r="E2712" s="26" t="s">
        <v>10621</v>
      </c>
      <c r="F2712" s="13" t="str">
        <f t="shared" si="85"/>
        <v>19****92</v>
      </c>
      <c r="G2712" s="27" t="s">
        <v>4311</v>
      </c>
      <c r="H2712" s="26" t="s">
        <v>6704</v>
      </c>
      <c r="I2712" s="14" t="s">
        <v>18</v>
      </c>
      <c r="J2712" s="26" t="s">
        <v>10622</v>
      </c>
      <c r="K2712" s="12">
        <v>140</v>
      </c>
      <c r="L2712" s="8" t="s">
        <v>20</v>
      </c>
      <c r="M2712" s="8" t="s">
        <v>21</v>
      </c>
      <c r="N2712" s="8" t="s">
        <v>22</v>
      </c>
      <c r="O2712" s="8" t="s">
        <v>23</v>
      </c>
    </row>
    <row r="2713" customHeight="1" spans="1:15">
      <c r="A2713" s="10">
        <v>2711</v>
      </c>
      <c r="B2713" s="26" t="s">
        <v>10623</v>
      </c>
      <c r="C2713" s="26" t="s">
        <v>10624</v>
      </c>
      <c r="D2713" s="12" t="str">
        <f t="shared" si="84"/>
        <v>张*</v>
      </c>
      <c r="E2713" s="26" t="s">
        <v>10625</v>
      </c>
      <c r="F2713" s="13" t="str">
        <f t="shared" si="85"/>
        <v>18****31</v>
      </c>
      <c r="G2713" s="27" t="s">
        <v>4311</v>
      </c>
      <c r="H2713" s="26" t="s">
        <v>6704</v>
      </c>
      <c r="I2713" s="14" t="s">
        <v>18</v>
      </c>
      <c r="J2713" s="26" t="s">
        <v>10626</v>
      </c>
      <c r="K2713" s="12">
        <v>140</v>
      </c>
      <c r="L2713" s="8" t="s">
        <v>20</v>
      </c>
      <c r="M2713" s="8" t="s">
        <v>21</v>
      </c>
      <c r="N2713" s="8" t="s">
        <v>22</v>
      </c>
      <c r="O2713" s="8" t="s">
        <v>23</v>
      </c>
    </row>
    <row r="2714" customHeight="1" spans="1:15">
      <c r="A2714" s="10">
        <v>2712</v>
      </c>
      <c r="B2714" s="26" t="s">
        <v>10627</v>
      </c>
      <c r="C2714" s="26" t="s">
        <v>10628</v>
      </c>
      <c r="D2714" s="12" t="str">
        <f t="shared" si="84"/>
        <v>孙*翔</v>
      </c>
      <c r="E2714" s="26" t="s">
        <v>10629</v>
      </c>
      <c r="F2714" s="13" t="str">
        <f t="shared" si="85"/>
        <v>17****26</v>
      </c>
      <c r="G2714" s="27" t="s">
        <v>4311</v>
      </c>
      <c r="H2714" s="26" t="s">
        <v>6704</v>
      </c>
      <c r="I2714" s="14" t="s">
        <v>18</v>
      </c>
      <c r="J2714" s="26" t="s">
        <v>10630</v>
      </c>
      <c r="K2714" s="12">
        <v>140</v>
      </c>
      <c r="L2714" s="8" t="s">
        <v>20</v>
      </c>
      <c r="M2714" s="8" t="s">
        <v>21</v>
      </c>
      <c r="N2714" s="8" t="s">
        <v>22</v>
      </c>
      <c r="O2714" s="8" t="s">
        <v>23</v>
      </c>
    </row>
    <row r="2715" customHeight="1" spans="1:15">
      <c r="A2715" s="10">
        <v>2713</v>
      </c>
      <c r="B2715" s="26" t="s">
        <v>10631</v>
      </c>
      <c r="C2715" s="26" t="s">
        <v>10632</v>
      </c>
      <c r="D2715" s="12" t="str">
        <f t="shared" si="84"/>
        <v>姜*鹏</v>
      </c>
      <c r="E2715" s="26" t="s">
        <v>10633</v>
      </c>
      <c r="F2715" s="13" t="str">
        <f t="shared" si="85"/>
        <v>17****52</v>
      </c>
      <c r="G2715" s="27" t="s">
        <v>4311</v>
      </c>
      <c r="H2715" s="26" t="s">
        <v>6704</v>
      </c>
      <c r="I2715" s="14" t="s">
        <v>18</v>
      </c>
      <c r="J2715" s="26" t="s">
        <v>10634</v>
      </c>
      <c r="K2715" s="12">
        <v>140</v>
      </c>
      <c r="L2715" s="8" t="s">
        <v>20</v>
      </c>
      <c r="M2715" s="8" t="s">
        <v>21</v>
      </c>
      <c r="N2715" s="8" t="s">
        <v>22</v>
      </c>
      <c r="O2715" s="8" t="s">
        <v>23</v>
      </c>
    </row>
    <row r="2716" customHeight="1" spans="1:15">
      <c r="A2716" s="10">
        <v>2714</v>
      </c>
      <c r="B2716" s="26" t="s">
        <v>10635</v>
      </c>
      <c r="C2716" s="26" t="s">
        <v>1410</v>
      </c>
      <c r="D2716" s="12" t="str">
        <f t="shared" si="84"/>
        <v>王*</v>
      </c>
      <c r="E2716" s="26" t="s">
        <v>10636</v>
      </c>
      <c r="F2716" s="13" t="str">
        <f t="shared" si="85"/>
        <v>19****56</v>
      </c>
      <c r="G2716" s="27" t="s">
        <v>4311</v>
      </c>
      <c r="H2716" s="26" t="s">
        <v>6704</v>
      </c>
      <c r="I2716" s="14" t="s">
        <v>18</v>
      </c>
      <c r="J2716" s="26" t="s">
        <v>10637</v>
      </c>
      <c r="K2716" s="12">
        <v>140</v>
      </c>
      <c r="L2716" s="8" t="s">
        <v>20</v>
      </c>
      <c r="M2716" s="8" t="s">
        <v>21</v>
      </c>
      <c r="N2716" s="8" t="s">
        <v>22</v>
      </c>
      <c r="O2716" s="8" t="s">
        <v>23</v>
      </c>
    </row>
    <row r="2717" customHeight="1" spans="1:15">
      <c r="A2717" s="10">
        <v>2715</v>
      </c>
      <c r="B2717" s="26" t="s">
        <v>10638</v>
      </c>
      <c r="C2717" s="26" t="s">
        <v>7601</v>
      </c>
      <c r="D2717" s="12" t="str">
        <f t="shared" si="84"/>
        <v>李*杰</v>
      </c>
      <c r="E2717" s="26" t="s">
        <v>10639</v>
      </c>
      <c r="F2717" s="13" t="str">
        <f t="shared" si="85"/>
        <v>16****70</v>
      </c>
      <c r="G2717" s="27" t="s">
        <v>4311</v>
      </c>
      <c r="H2717" s="26" t="s">
        <v>6704</v>
      </c>
      <c r="I2717" s="14" t="s">
        <v>18</v>
      </c>
      <c r="J2717" s="26" t="s">
        <v>10640</v>
      </c>
      <c r="K2717" s="12">
        <v>140</v>
      </c>
      <c r="L2717" s="8" t="s">
        <v>20</v>
      </c>
      <c r="M2717" s="8" t="s">
        <v>21</v>
      </c>
      <c r="N2717" s="8" t="s">
        <v>22</v>
      </c>
      <c r="O2717" s="8" t="s">
        <v>23</v>
      </c>
    </row>
    <row r="2718" customHeight="1" spans="1:15">
      <c r="A2718" s="10">
        <v>2716</v>
      </c>
      <c r="B2718" s="26" t="s">
        <v>10641</v>
      </c>
      <c r="C2718" s="26" t="s">
        <v>10642</v>
      </c>
      <c r="D2718" s="12" t="str">
        <f t="shared" si="84"/>
        <v>郝*佳</v>
      </c>
      <c r="E2718" s="26" t="s">
        <v>10643</v>
      </c>
      <c r="F2718" s="13" t="str">
        <f t="shared" si="85"/>
        <v>18****91</v>
      </c>
      <c r="G2718" s="27" t="s">
        <v>4311</v>
      </c>
      <c r="H2718" s="26" t="s">
        <v>6704</v>
      </c>
      <c r="I2718" s="14" t="s">
        <v>18</v>
      </c>
      <c r="J2718" s="26" t="s">
        <v>10644</v>
      </c>
      <c r="K2718" s="12">
        <v>140</v>
      </c>
      <c r="L2718" s="8" t="s">
        <v>20</v>
      </c>
      <c r="M2718" s="8" t="s">
        <v>21</v>
      </c>
      <c r="N2718" s="8" t="s">
        <v>22</v>
      </c>
      <c r="O2718" s="8" t="s">
        <v>23</v>
      </c>
    </row>
    <row r="2719" customHeight="1" spans="1:15">
      <c r="A2719" s="10">
        <v>2717</v>
      </c>
      <c r="B2719" s="26" t="s">
        <v>10645</v>
      </c>
      <c r="C2719" s="26" t="s">
        <v>10646</v>
      </c>
      <c r="D2719" s="12" t="str">
        <f t="shared" si="84"/>
        <v>孙*威</v>
      </c>
      <c r="E2719" s="26" t="s">
        <v>10647</v>
      </c>
      <c r="F2719" s="13" t="str">
        <f t="shared" si="85"/>
        <v>17****37</v>
      </c>
      <c r="G2719" s="27" t="s">
        <v>4311</v>
      </c>
      <c r="H2719" s="26" t="s">
        <v>6704</v>
      </c>
      <c r="I2719" s="14" t="s">
        <v>18</v>
      </c>
      <c r="J2719" s="26" t="s">
        <v>10648</v>
      </c>
      <c r="K2719" s="12">
        <v>140</v>
      </c>
      <c r="L2719" s="8" t="s">
        <v>20</v>
      </c>
      <c r="M2719" s="8" t="s">
        <v>21</v>
      </c>
      <c r="N2719" s="8" t="s">
        <v>22</v>
      </c>
      <c r="O2719" s="8" t="s">
        <v>23</v>
      </c>
    </row>
    <row r="2720" customHeight="1" spans="1:15">
      <c r="A2720" s="10">
        <v>2718</v>
      </c>
      <c r="B2720" s="26" t="s">
        <v>10649</v>
      </c>
      <c r="C2720" s="26" t="s">
        <v>10650</v>
      </c>
      <c r="D2720" s="12" t="str">
        <f t="shared" si="84"/>
        <v>王*府</v>
      </c>
      <c r="E2720" s="26" t="s">
        <v>10651</v>
      </c>
      <c r="F2720" s="13" t="str">
        <f t="shared" si="85"/>
        <v>15****91</v>
      </c>
      <c r="G2720" s="27" t="s">
        <v>4311</v>
      </c>
      <c r="H2720" s="26" t="s">
        <v>6704</v>
      </c>
      <c r="I2720" s="14" t="s">
        <v>18</v>
      </c>
      <c r="J2720" s="26" t="s">
        <v>10652</v>
      </c>
      <c r="K2720" s="12">
        <v>140</v>
      </c>
      <c r="L2720" s="8" t="s">
        <v>20</v>
      </c>
      <c r="M2720" s="8" t="s">
        <v>21</v>
      </c>
      <c r="N2720" s="8" t="s">
        <v>22</v>
      </c>
      <c r="O2720" s="8" t="s">
        <v>23</v>
      </c>
    </row>
    <row r="2721" customHeight="1" spans="1:15">
      <c r="A2721" s="10">
        <v>2719</v>
      </c>
      <c r="B2721" s="26" t="s">
        <v>10653</v>
      </c>
      <c r="C2721" s="26" t="s">
        <v>10654</v>
      </c>
      <c r="D2721" s="12" t="str">
        <f t="shared" si="84"/>
        <v>宋*然</v>
      </c>
      <c r="E2721" s="26" t="s">
        <v>10655</v>
      </c>
      <c r="F2721" s="13" t="str">
        <f t="shared" si="85"/>
        <v>19****76</v>
      </c>
      <c r="G2721" s="27" t="s">
        <v>4311</v>
      </c>
      <c r="H2721" s="26" t="s">
        <v>6704</v>
      </c>
      <c r="I2721" s="14" t="s">
        <v>18</v>
      </c>
      <c r="J2721" s="26" t="s">
        <v>10656</v>
      </c>
      <c r="K2721" s="12">
        <v>140</v>
      </c>
      <c r="L2721" s="8" t="s">
        <v>20</v>
      </c>
      <c r="M2721" s="8" t="s">
        <v>21</v>
      </c>
      <c r="N2721" s="8" t="s">
        <v>22</v>
      </c>
      <c r="O2721" s="8" t="s">
        <v>23</v>
      </c>
    </row>
    <row r="2722" customHeight="1" spans="1:15">
      <c r="A2722" s="10">
        <v>2720</v>
      </c>
      <c r="B2722" s="26" t="s">
        <v>10657</v>
      </c>
      <c r="C2722" s="26" t="s">
        <v>10658</v>
      </c>
      <c r="D2722" s="12" t="str">
        <f t="shared" si="84"/>
        <v>孟*浩</v>
      </c>
      <c r="E2722" s="26" t="s">
        <v>10659</v>
      </c>
      <c r="F2722" s="13" t="str">
        <f t="shared" si="85"/>
        <v>16****62</v>
      </c>
      <c r="G2722" s="27" t="s">
        <v>4311</v>
      </c>
      <c r="H2722" s="26" t="s">
        <v>6704</v>
      </c>
      <c r="I2722" s="14" t="s">
        <v>18</v>
      </c>
      <c r="J2722" s="26" t="s">
        <v>10660</v>
      </c>
      <c r="K2722" s="12">
        <v>140</v>
      </c>
      <c r="L2722" s="8" t="s">
        <v>20</v>
      </c>
      <c r="M2722" s="8" t="s">
        <v>21</v>
      </c>
      <c r="N2722" s="8" t="s">
        <v>22</v>
      </c>
      <c r="O2722" s="8" t="s">
        <v>23</v>
      </c>
    </row>
    <row r="2723" customHeight="1" spans="1:15">
      <c r="A2723" s="10">
        <v>2721</v>
      </c>
      <c r="B2723" s="26" t="s">
        <v>10661</v>
      </c>
      <c r="C2723" s="26" t="s">
        <v>10662</v>
      </c>
      <c r="D2723" s="12" t="str">
        <f t="shared" si="84"/>
        <v>屈*健</v>
      </c>
      <c r="E2723" s="26" t="s">
        <v>10663</v>
      </c>
      <c r="F2723" s="13" t="str">
        <f t="shared" si="85"/>
        <v>18****96</v>
      </c>
      <c r="G2723" s="27" t="s">
        <v>4311</v>
      </c>
      <c r="H2723" s="26" t="s">
        <v>6704</v>
      </c>
      <c r="I2723" s="14" t="s">
        <v>18</v>
      </c>
      <c r="J2723" s="26" t="s">
        <v>10664</v>
      </c>
      <c r="K2723" s="12">
        <v>140</v>
      </c>
      <c r="L2723" s="8" t="s">
        <v>20</v>
      </c>
      <c r="M2723" s="8" t="s">
        <v>21</v>
      </c>
      <c r="N2723" s="8" t="s">
        <v>22</v>
      </c>
      <c r="O2723" s="8" t="s">
        <v>23</v>
      </c>
    </row>
    <row r="2724" customHeight="1" spans="1:15">
      <c r="A2724" s="10">
        <v>2722</v>
      </c>
      <c r="B2724" s="26" t="s">
        <v>10665</v>
      </c>
      <c r="C2724" s="26" t="s">
        <v>10666</v>
      </c>
      <c r="D2724" s="12" t="str">
        <f t="shared" si="84"/>
        <v>尚*恒</v>
      </c>
      <c r="E2724" s="26" t="s">
        <v>10667</v>
      </c>
      <c r="F2724" s="13" t="str">
        <f t="shared" si="85"/>
        <v>17****56</v>
      </c>
      <c r="G2724" s="27" t="s">
        <v>4311</v>
      </c>
      <c r="H2724" s="26" t="s">
        <v>6704</v>
      </c>
      <c r="I2724" s="14" t="s">
        <v>18</v>
      </c>
      <c r="J2724" s="26" t="s">
        <v>10668</v>
      </c>
      <c r="K2724" s="12">
        <v>140</v>
      </c>
      <c r="L2724" s="8" t="s">
        <v>20</v>
      </c>
      <c r="M2724" s="8" t="s">
        <v>21</v>
      </c>
      <c r="N2724" s="8" t="s">
        <v>22</v>
      </c>
      <c r="O2724" s="8" t="s">
        <v>23</v>
      </c>
    </row>
    <row r="2725" customHeight="1" spans="1:15">
      <c r="A2725" s="10">
        <v>2723</v>
      </c>
      <c r="B2725" s="26" t="s">
        <v>10669</v>
      </c>
      <c r="C2725" s="26" t="s">
        <v>10670</v>
      </c>
      <c r="D2725" s="12" t="str">
        <f t="shared" si="84"/>
        <v>郭*怡</v>
      </c>
      <c r="E2725" s="26" t="s">
        <v>10671</v>
      </c>
      <c r="F2725" s="13" t="str">
        <f t="shared" si="85"/>
        <v>13****25</v>
      </c>
      <c r="G2725" s="27" t="s">
        <v>4311</v>
      </c>
      <c r="H2725" s="26" t="s">
        <v>6704</v>
      </c>
      <c r="I2725" s="14" t="s">
        <v>18</v>
      </c>
      <c r="J2725" s="26" t="s">
        <v>10672</v>
      </c>
      <c r="K2725" s="12">
        <v>140</v>
      </c>
      <c r="L2725" s="8" t="s">
        <v>20</v>
      </c>
      <c r="M2725" s="8" t="s">
        <v>21</v>
      </c>
      <c r="N2725" s="8" t="s">
        <v>22</v>
      </c>
      <c r="O2725" s="8" t="s">
        <v>23</v>
      </c>
    </row>
    <row r="2726" customHeight="1" spans="1:15">
      <c r="A2726" s="10">
        <v>2724</v>
      </c>
      <c r="B2726" s="26" t="s">
        <v>10673</v>
      </c>
      <c r="C2726" s="26" t="s">
        <v>10674</v>
      </c>
      <c r="D2726" s="12" t="str">
        <f t="shared" si="84"/>
        <v>王*迪</v>
      </c>
      <c r="E2726" s="26" t="s">
        <v>10675</v>
      </c>
      <c r="F2726" s="13" t="str">
        <f t="shared" si="85"/>
        <v>19****15</v>
      </c>
      <c r="G2726" s="27" t="s">
        <v>4311</v>
      </c>
      <c r="H2726" s="26" t="s">
        <v>6704</v>
      </c>
      <c r="I2726" s="14" t="s">
        <v>18</v>
      </c>
      <c r="J2726" s="26" t="s">
        <v>10676</v>
      </c>
      <c r="K2726" s="12">
        <v>140</v>
      </c>
      <c r="L2726" s="8" t="s">
        <v>20</v>
      </c>
      <c r="M2726" s="8" t="s">
        <v>21</v>
      </c>
      <c r="N2726" s="8" t="s">
        <v>22</v>
      </c>
      <c r="O2726" s="8" t="s">
        <v>23</v>
      </c>
    </row>
    <row r="2727" customHeight="1" spans="1:15">
      <c r="A2727" s="10">
        <v>2725</v>
      </c>
      <c r="B2727" s="26" t="s">
        <v>10677</v>
      </c>
      <c r="C2727" s="26" t="s">
        <v>10678</v>
      </c>
      <c r="D2727" s="12" t="str">
        <f t="shared" si="84"/>
        <v>吕*飞</v>
      </c>
      <c r="E2727" s="26" t="s">
        <v>10679</v>
      </c>
      <c r="F2727" s="13" t="str">
        <f t="shared" si="85"/>
        <v>15****26</v>
      </c>
      <c r="G2727" s="27" t="s">
        <v>4311</v>
      </c>
      <c r="H2727" s="26" t="s">
        <v>6704</v>
      </c>
      <c r="I2727" s="14" t="s">
        <v>18</v>
      </c>
      <c r="J2727" s="26" t="s">
        <v>10680</v>
      </c>
      <c r="K2727" s="12">
        <v>140</v>
      </c>
      <c r="L2727" s="8" t="s">
        <v>20</v>
      </c>
      <c r="M2727" s="8" t="s">
        <v>21</v>
      </c>
      <c r="N2727" s="8" t="s">
        <v>22</v>
      </c>
      <c r="O2727" s="8" t="s">
        <v>23</v>
      </c>
    </row>
    <row r="2728" customHeight="1" spans="1:15">
      <c r="A2728" s="10">
        <v>2726</v>
      </c>
      <c r="B2728" s="26" t="s">
        <v>10681</v>
      </c>
      <c r="C2728" s="26" t="s">
        <v>10682</v>
      </c>
      <c r="D2728" s="12" t="str">
        <f t="shared" si="84"/>
        <v>赵*开</v>
      </c>
      <c r="E2728" s="26" t="s">
        <v>10683</v>
      </c>
      <c r="F2728" s="13" t="str">
        <f t="shared" si="85"/>
        <v>15****98</v>
      </c>
      <c r="G2728" s="27" t="s">
        <v>4311</v>
      </c>
      <c r="H2728" s="26" t="s">
        <v>6704</v>
      </c>
      <c r="I2728" s="14" t="s">
        <v>18</v>
      </c>
      <c r="J2728" s="26" t="s">
        <v>10684</v>
      </c>
      <c r="K2728" s="12">
        <v>140</v>
      </c>
      <c r="L2728" s="8" t="s">
        <v>20</v>
      </c>
      <c r="M2728" s="8" t="s">
        <v>21</v>
      </c>
      <c r="N2728" s="8" t="s">
        <v>22</v>
      </c>
      <c r="O2728" s="8" t="s">
        <v>23</v>
      </c>
    </row>
    <row r="2729" customHeight="1" spans="1:15">
      <c r="A2729" s="10">
        <v>2727</v>
      </c>
      <c r="B2729" s="26" t="s">
        <v>10685</v>
      </c>
      <c r="C2729" s="26" t="s">
        <v>10686</v>
      </c>
      <c r="D2729" s="12" t="str">
        <f t="shared" si="84"/>
        <v>袁*涛</v>
      </c>
      <c r="E2729" s="26" t="s">
        <v>10687</v>
      </c>
      <c r="F2729" s="13" t="str">
        <f t="shared" si="85"/>
        <v>16****85</v>
      </c>
      <c r="G2729" s="27" t="s">
        <v>4311</v>
      </c>
      <c r="H2729" s="26" t="s">
        <v>6704</v>
      </c>
      <c r="I2729" s="14" t="s">
        <v>18</v>
      </c>
      <c r="J2729" s="26" t="s">
        <v>10688</v>
      </c>
      <c r="K2729" s="12">
        <v>140</v>
      </c>
      <c r="L2729" s="8" t="s">
        <v>20</v>
      </c>
      <c r="M2729" s="8" t="s">
        <v>21</v>
      </c>
      <c r="N2729" s="8" t="s">
        <v>22</v>
      </c>
      <c r="O2729" s="8" t="s">
        <v>23</v>
      </c>
    </row>
    <row r="2730" customHeight="1" spans="1:15">
      <c r="A2730" s="10">
        <v>2728</v>
      </c>
      <c r="B2730" s="26" t="s">
        <v>10689</v>
      </c>
      <c r="C2730" s="26" t="s">
        <v>40</v>
      </c>
      <c r="D2730" s="12" t="str">
        <f t="shared" si="84"/>
        <v>李*飞</v>
      </c>
      <c r="E2730" s="26" t="s">
        <v>10690</v>
      </c>
      <c r="F2730" s="13" t="str">
        <f t="shared" si="85"/>
        <v>18****33</v>
      </c>
      <c r="G2730" s="27" t="s">
        <v>4311</v>
      </c>
      <c r="H2730" s="26" t="s">
        <v>6704</v>
      </c>
      <c r="I2730" s="14" t="s">
        <v>18</v>
      </c>
      <c r="J2730" s="26" t="s">
        <v>10691</v>
      </c>
      <c r="K2730" s="12">
        <v>140</v>
      </c>
      <c r="L2730" s="8" t="s">
        <v>20</v>
      </c>
      <c r="M2730" s="8" t="s">
        <v>21</v>
      </c>
      <c r="N2730" s="8" t="s">
        <v>22</v>
      </c>
      <c r="O2730" s="8" t="s">
        <v>23</v>
      </c>
    </row>
    <row r="2731" customHeight="1" spans="1:15">
      <c r="A2731" s="10">
        <v>2729</v>
      </c>
      <c r="B2731" s="26" t="s">
        <v>10692</v>
      </c>
      <c r="C2731" s="26" t="s">
        <v>10693</v>
      </c>
      <c r="D2731" s="12" t="str">
        <f t="shared" si="84"/>
        <v>赵*举</v>
      </c>
      <c r="E2731" s="26" t="s">
        <v>10694</v>
      </c>
      <c r="F2731" s="13" t="str">
        <f t="shared" si="85"/>
        <v>15****60</v>
      </c>
      <c r="G2731" s="27" t="s">
        <v>4311</v>
      </c>
      <c r="H2731" s="26" t="s">
        <v>6704</v>
      </c>
      <c r="I2731" s="14" t="s">
        <v>18</v>
      </c>
      <c r="J2731" s="26" t="s">
        <v>10695</v>
      </c>
      <c r="K2731" s="12">
        <v>140</v>
      </c>
      <c r="L2731" s="8" t="s">
        <v>20</v>
      </c>
      <c r="M2731" s="8" t="s">
        <v>21</v>
      </c>
      <c r="N2731" s="8" t="s">
        <v>22</v>
      </c>
      <c r="O2731" s="8" t="s">
        <v>23</v>
      </c>
    </row>
    <row r="2732" customHeight="1" spans="1:15">
      <c r="A2732" s="10">
        <v>2730</v>
      </c>
      <c r="B2732" s="26" t="s">
        <v>10696</v>
      </c>
      <c r="C2732" s="26" t="s">
        <v>10697</v>
      </c>
      <c r="D2732" s="12" t="str">
        <f t="shared" si="84"/>
        <v>张*宗</v>
      </c>
      <c r="E2732" s="26" t="s">
        <v>10698</v>
      </c>
      <c r="F2732" s="13" t="str">
        <f t="shared" si="85"/>
        <v>13****16</v>
      </c>
      <c r="G2732" s="27" t="s">
        <v>4311</v>
      </c>
      <c r="H2732" s="26" t="s">
        <v>6704</v>
      </c>
      <c r="I2732" s="14" t="s">
        <v>18</v>
      </c>
      <c r="J2732" s="26" t="s">
        <v>10699</v>
      </c>
      <c r="K2732" s="12">
        <v>140</v>
      </c>
      <c r="L2732" s="8" t="s">
        <v>20</v>
      </c>
      <c r="M2732" s="8" t="s">
        <v>21</v>
      </c>
      <c r="N2732" s="8" t="s">
        <v>22</v>
      </c>
      <c r="O2732" s="8" t="s">
        <v>23</v>
      </c>
    </row>
    <row r="2733" customHeight="1" spans="1:15">
      <c r="A2733" s="10">
        <v>2731</v>
      </c>
      <c r="B2733" s="26" t="s">
        <v>10700</v>
      </c>
      <c r="C2733" s="26" t="s">
        <v>6116</v>
      </c>
      <c r="D2733" s="12" t="str">
        <f t="shared" si="84"/>
        <v>张*龙</v>
      </c>
      <c r="E2733" s="26" t="s">
        <v>10701</v>
      </c>
      <c r="F2733" s="13" t="str">
        <f t="shared" si="85"/>
        <v>18****69</v>
      </c>
      <c r="G2733" s="27" t="s">
        <v>4311</v>
      </c>
      <c r="H2733" s="26" t="s">
        <v>6704</v>
      </c>
      <c r="I2733" s="14" t="s">
        <v>18</v>
      </c>
      <c r="J2733" s="26" t="s">
        <v>10702</v>
      </c>
      <c r="K2733" s="12">
        <v>140</v>
      </c>
      <c r="L2733" s="8" t="s">
        <v>20</v>
      </c>
      <c r="M2733" s="8" t="s">
        <v>21</v>
      </c>
      <c r="N2733" s="8" t="s">
        <v>22</v>
      </c>
      <c r="O2733" s="8" t="s">
        <v>23</v>
      </c>
    </row>
    <row r="2734" customHeight="1" spans="1:15">
      <c r="A2734" s="10">
        <v>2732</v>
      </c>
      <c r="B2734" s="26" t="s">
        <v>10703</v>
      </c>
      <c r="C2734" s="26" t="s">
        <v>10704</v>
      </c>
      <c r="D2734" s="12" t="str">
        <f t="shared" si="84"/>
        <v>张*雪</v>
      </c>
      <c r="E2734" s="26" t="s">
        <v>10705</v>
      </c>
      <c r="F2734" s="13" t="str">
        <f t="shared" si="85"/>
        <v>15****72</v>
      </c>
      <c r="G2734" s="27" t="s">
        <v>4311</v>
      </c>
      <c r="H2734" s="26" t="s">
        <v>6704</v>
      </c>
      <c r="I2734" s="14" t="s">
        <v>18</v>
      </c>
      <c r="J2734" s="26" t="s">
        <v>10706</v>
      </c>
      <c r="K2734" s="12">
        <v>140</v>
      </c>
      <c r="L2734" s="8" t="s">
        <v>20</v>
      </c>
      <c r="M2734" s="8" t="s">
        <v>21</v>
      </c>
      <c r="N2734" s="8" t="s">
        <v>22</v>
      </c>
      <c r="O2734" s="8" t="s">
        <v>23</v>
      </c>
    </row>
    <row r="2735" customHeight="1" spans="1:15">
      <c r="A2735" s="10">
        <v>2733</v>
      </c>
      <c r="B2735" s="26" t="s">
        <v>10707</v>
      </c>
      <c r="C2735" s="26" t="s">
        <v>10708</v>
      </c>
      <c r="D2735" s="12" t="str">
        <f t="shared" si="84"/>
        <v>郭*磊</v>
      </c>
      <c r="E2735" s="26" t="s">
        <v>10709</v>
      </c>
      <c r="F2735" s="13" t="str">
        <f t="shared" si="85"/>
        <v>16****69</v>
      </c>
      <c r="G2735" s="27" t="s">
        <v>4311</v>
      </c>
      <c r="H2735" s="26" t="s">
        <v>6704</v>
      </c>
      <c r="I2735" s="14" t="s">
        <v>18</v>
      </c>
      <c r="J2735" s="26" t="s">
        <v>10710</v>
      </c>
      <c r="K2735" s="12">
        <v>140</v>
      </c>
      <c r="L2735" s="8" t="s">
        <v>20</v>
      </c>
      <c r="M2735" s="8" t="s">
        <v>21</v>
      </c>
      <c r="N2735" s="8" t="s">
        <v>22</v>
      </c>
      <c r="O2735" s="8" t="s">
        <v>23</v>
      </c>
    </row>
    <row r="2736" customHeight="1" spans="1:15">
      <c r="A2736" s="10">
        <v>2734</v>
      </c>
      <c r="B2736" s="26" t="s">
        <v>10711</v>
      </c>
      <c r="C2736" s="26" t="s">
        <v>10712</v>
      </c>
      <c r="D2736" s="12" t="str">
        <f t="shared" si="84"/>
        <v>关*辉</v>
      </c>
      <c r="E2736" s="26" t="s">
        <v>10713</v>
      </c>
      <c r="F2736" s="13" t="str">
        <f t="shared" si="85"/>
        <v>15****75</v>
      </c>
      <c r="G2736" s="27" t="s">
        <v>4311</v>
      </c>
      <c r="H2736" s="26" t="s">
        <v>6704</v>
      </c>
      <c r="I2736" s="14" t="s">
        <v>18</v>
      </c>
      <c r="J2736" s="26" t="s">
        <v>10714</v>
      </c>
      <c r="K2736" s="12">
        <v>140</v>
      </c>
      <c r="L2736" s="8" t="s">
        <v>20</v>
      </c>
      <c r="M2736" s="8" t="s">
        <v>21</v>
      </c>
      <c r="N2736" s="8" t="s">
        <v>22</v>
      </c>
      <c r="O2736" s="8" t="s">
        <v>23</v>
      </c>
    </row>
    <row r="2737" customHeight="1" spans="1:15">
      <c r="A2737" s="10">
        <v>2735</v>
      </c>
      <c r="B2737" s="26" t="s">
        <v>10715</v>
      </c>
      <c r="C2737" s="26" t="s">
        <v>10716</v>
      </c>
      <c r="D2737" s="12" t="str">
        <f t="shared" si="84"/>
        <v>蔡*豪</v>
      </c>
      <c r="E2737" s="26" t="s">
        <v>10717</v>
      </c>
      <c r="F2737" s="13" t="str">
        <f t="shared" si="85"/>
        <v>18****05</v>
      </c>
      <c r="G2737" s="27" t="s">
        <v>4311</v>
      </c>
      <c r="H2737" s="26" t="s">
        <v>6704</v>
      </c>
      <c r="I2737" s="14" t="s">
        <v>18</v>
      </c>
      <c r="J2737" s="26" t="s">
        <v>10718</v>
      </c>
      <c r="K2737" s="12">
        <v>140</v>
      </c>
      <c r="L2737" s="8" t="s">
        <v>20</v>
      </c>
      <c r="M2737" s="8" t="s">
        <v>21</v>
      </c>
      <c r="N2737" s="8" t="s">
        <v>22</v>
      </c>
      <c r="O2737" s="8" t="s">
        <v>23</v>
      </c>
    </row>
    <row r="2738" customHeight="1" spans="1:15">
      <c r="A2738" s="10">
        <v>2736</v>
      </c>
      <c r="B2738" s="26" t="s">
        <v>10719</v>
      </c>
      <c r="C2738" s="26" t="s">
        <v>10720</v>
      </c>
      <c r="D2738" s="12" t="str">
        <f t="shared" si="84"/>
        <v>李*航</v>
      </c>
      <c r="E2738" s="26" t="s">
        <v>10721</v>
      </c>
      <c r="F2738" s="13" t="str">
        <f t="shared" si="85"/>
        <v>13****58</v>
      </c>
      <c r="G2738" s="27" t="s">
        <v>4311</v>
      </c>
      <c r="H2738" s="26" t="s">
        <v>6704</v>
      </c>
      <c r="I2738" s="14" t="s">
        <v>18</v>
      </c>
      <c r="J2738" s="26" t="s">
        <v>10722</v>
      </c>
      <c r="K2738" s="12">
        <v>140</v>
      </c>
      <c r="L2738" s="8" t="s">
        <v>20</v>
      </c>
      <c r="M2738" s="8" t="s">
        <v>21</v>
      </c>
      <c r="N2738" s="8" t="s">
        <v>22</v>
      </c>
      <c r="O2738" s="8" t="s">
        <v>23</v>
      </c>
    </row>
    <row r="2739" customHeight="1" spans="1:15">
      <c r="A2739" s="10">
        <v>2737</v>
      </c>
      <c r="B2739" s="26" t="s">
        <v>10723</v>
      </c>
      <c r="C2739" s="26" t="s">
        <v>10724</v>
      </c>
      <c r="D2739" s="12" t="str">
        <f t="shared" si="84"/>
        <v>丰*远</v>
      </c>
      <c r="E2739" s="26" t="s">
        <v>10725</v>
      </c>
      <c r="F2739" s="13" t="str">
        <f t="shared" si="85"/>
        <v>18****62</v>
      </c>
      <c r="G2739" s="27" t="s">
        <v>4311</v>
      </c>
      <c r="H2739" s="26" t="s">
        <v>6704</v>
      </c>
      <c r="I2739" s="14" t="s">
        <v>18</v>
      </c>
      <c r="J2739" s="26" t="s">
        <v>10726</v>
      </c>
      <c r="K2739" s="12">
        <v>140</v>
      </c>
      <c r="L2739" s="8" t="s">
        <v>20</v>
      </c>
      <c r="M2739" s="8" t="s">
        <v>21</v>
      </c>
      <c r="N2739" s="8" t="s">
        <v>22</v>
      </c>
      <c r="O2739" s="8" t="s">
        <v>23</v>
      </c>
    </row>
    <row r="2740" customHeight="1" spans="1:15">
      <c r="A2740" s="10">
        <v>2738</v>
      </c>
      <c r="B2740" s="26" t="s">
        <v>10727</v>
      </c>
      <c r="C2740" s="26" t="s">
        <v>10728</v>
      </c>
      <c r="D2740" s="12" t="str">
        <f t="shared" si="84"/>
        <v>边*</v>
      </c>
      <c r="E2740" s="26" t="s">
        <v>10729</v>
      </c>
      <c r="F2740" s="13" t="str">
        <f t="shared" si="85"/>
        <v>15****16</v>
      </c>
      <c r="G2740" s="27" t="s">
        <v>4311</v>
      </c>
      <c r="H2740" s="26" t="s">
        <v>6704</v>
      </c>
      <c r="I2740" s="14" t="s">
        <v>18</v>
      </c>
      <c r="J2740" s="26" t="s">
        <v>10730</v>
      </c>
      <c r="K2740" s="12">
        <v>140</v>
      </c>
      <c r="L2740" s="8" t="s">
        <v>20</v>
      </c>
      <c r="M2740" s="8" t="s">
        <v>21</v>
      </c>
      <c r="N2740" s="8" t="s">
        <v>22</v>
      </c>
      <c r="O2740" s="8" t="s">
        <v>23</v>
      </c>
    </row>
    <row r="2741" customHeight="1" spans="1:15">
      <c r="A2741" s="10">
        <v>2739</v>
      </c>
      <c r="B2741" s="26" t="s">
        <v>10731</v>
      </c>
      <c r="C2741" s="26" t="s">
        <v>10732</v>
      </c>
      <c r="D2741" s="12" t="str">
        <f t="shared" si="84"/>
        <v>杨*剑</v>
      </c>
      <c r="E2741" s="26" t="s">
        <v>10733</v>
      </c>
      <c r="F2741" s="13" t="str">
        <f t="shared" si="85"/>
        <v>18****03</v>
      </c>
      <c r="G2741" s="27" t="s">
        <v>4311</v>
      </c>
      <c r="H2741" s="26" t="s">
        <v>6704</v>
      </c>
      <c r="I2741" s="14" t="s">
        <v>18</v>
      </c>
      <c r="J2741" s="26" t="s">
        <v>10734</v>
      </c>
      <c r="K2741" s="12">
        <v>140</v>
      </c>
      <c r="L2741" s="8" t="s">
        <v>20</v>
      </c>
      <c r="M2741" s="8" t="s">
        <v>21</v>
      </c>
      <c r="N2741" s="8" t="s">
        <v>22</v>
      </c>
      <c r="O2741" s="8" t="s">
        <v>23</v>
      </c>
    </row>
    <row r="2742" customHeight="1" spans="1:15">
      <c r="A2742" s="10">
        <v>2740</v>
      </c>
      <c r="B2742" s="26" t="s">
        <v>10735</v>
      </c>
      <c r="C2742" s="26" t="s">
        <v>10736</v>
      </c>
      <c r="D2742" s="12" t="str">
        <f t="shared" si="84"/>
        <v>孙*</v>
      </c>
      <c r="E2742" s="26" t="s">
        <v>10737</v>
      </c>
      <c r="F2742" s="13" t="str">
        <f t="shared" si="85"/>
        <v>17****21</v>
      </c>
      <c r="G2742" s="27" t="s">
        <v>4311</v>
      </c>
      <c r="H2742" s="26" t="s">
        <v>6704</v>
      </c>
      <c r="I2742" s="14" t="s">
        <v>18</v>
      </c>
      <c r="J2742" s="26" t="s">
        <v>10738</v>
      </c>
      <c r="K2742" s="12">
        <v>140</v>
      </c>
      <c r="L2742" s="8" t="s">
        <v>20</v>
      </c>
      <c r="M2742" s="8" t="s">
        <v>21</v>
      </c>
      <c r="N2742" s="8" t="s">
        <v>22</v>
      </c>
      <c r="O2742" s="8" t="s">
        <v>23</v>
      </c>
    </row>
    <row r="2743" customHeight="1" spans="1:15">
      <c r="A2743" s="10">
        <v>2741</v>
      </c>
      <c r="B2743" s="26" t="s">
        <v>10739</v>
      </c>
      <c r="C2743" s="26" t="s">
        <v>10740</v>
      </c>
      <c r="D2743" s="12" t="str">
        <f t="shared" si="84"/>
        <v>杨*冰</v>
      </c>
      <c r="E2743" s="26" t="s">
        <v>10741</v>
      </c>
      <c r="F2743" s="13" t="str">
        <f t="shared" si="85"/>
        <v>15****06</v>
      </c>
      <c r="G2743" s="27" t="s">
        <v>4311</v>
      </c>
      <c r="H2743" s="26" t="s">
        <v>6704</v>
      </c>
      <c r="I2743" s="14" t="s">
        <v>18</v>
      </c>
      <c r="J2743" s="26" t="s">
        <v>10742</v>
      </c>
      <c r="K2743" s="12">
        <v>140</v>
      </c>
      <c r="L2743" s="8" t="s">
        <v>20</v>
      </c>
      <c r="M2743" s="8" t="s">
        <v>21</v>
      </c>
      <c r="N2743" s="8" t="s">
        <v>22</v>
      </c>
      <c r="O2743" s="8" t="s">
        <v>23</v>
      </c>
    </row>
    <row r="2744" customHeight="1" spans="1:15">
      <c r="A2744" s="10">
        <v>2742</v>
      </c>
      <c r="B2744" s="26" t="s">
        <v>10743</v>
      </c>
      <c r="C2744" s="26" t="s">
        <v>10744</v>
      </c>
      <c r="D2744" s="12" t="str">
        <f t="shared" si="84"/>
        <v>杨*烨</v>
      </c>
      <c r="E2744" s="26" t="s">
        <v>10745</v>
      </c>
      <c r="F2744" s="13" t="str">
        <f t="shared" si="85"/>
        <v>15****57</v>
      </c>
      <c r="G2744" s="27" t="s">
        <v>4311</v>
      </c>
      <c r="H2744" s="26" t="s">
        <v>6704</v>
      </c>
      <c r="I2744" s="14" t="s">
        <v>18</v>
      </c>
      <c r="J2744" s="26" t="s">
        <v>10746</v>
      </c>
      <c r="K2744" s="12">
        <v>140</v>
      </c>
      <c r="L2744" s="8" t="s">
        <v>20</v>
      </c>
      <c r="M2744" s="8" t="s">
        <v>21</v>
      </c>
      <c r="N2744" s="8" t="s">
        <v>22</v>
      </c>
      <c r="O2744" s="8" t="s">
        <v>23</v>
      </c>
    </row>
    <row r="2745" customHeight="1" spans="1:15">
      <c r="A2745" s="10">
        <v>2743</v>
      </c>
      <c r="B2745" s="26" t="s">
        <v>10747</v>
      </c>
      <c r="C2745" s="26" t="s">
        <v>10748</v>
      </c>
      <c r="D2745" s="12" t="str">
        <f t="shared" si="84"/>
        <v>焦*瑜</v>
      </c>
      <c r="E2745" s="26" t="s">
        <v>10749</v>
      </c>
      <c r="F2745" s="13" t="str">
        <f t="shared" si="85"/>
        <v>18****71</v>
      </c>
      <c r="G2745" s="27" t="s">
        <v>4311</v>
      </c>
      <c r="H2745" s="26" t="s">
        <v>6704</v>
      </c>
      <c r="I2745" s="14" t="s">
        <v>18</v>
      </c>
      <c r="J2745" s="26" t="s">
        <v>10750</v>
      </c>
      <c r="K2745" s="12">
        <v>140</v>
      </c>
      <c r="L2745" s="8" t="s">
        <v>20</v>
      </c>
      <c r="M2745" s="8" t="s">
        <v>21</v>
      </c>
      <c r="N2745" s="8" t="s">
        <v>22</v>
      </c>
      <c r="O2745" s="8" t="s">
        <v>23</v>
      </c>
    </row>
    <row r="2746" customHeight="1" spans="1:15">
      <c r="A2746" s="10">
        <v>2744</v>
      </c>
      <c r="B2746" s="26" t="s">
        <v>10751</v>
      </c>
      <c r="C2746" s="26" t="s">
        <v>10752</v>
      </c>
      <c r="D2746" s="12" t="str">
        <f t="shared" si="84"/>
        <v>屈*静</v>
      </c>
      <c r="E2746" s="26" t="s">
        <v>10753</v>
      </c>
      <c r="F2746" s="13" t="str">
        <f t="shared" si="85"/>
        <v>18****71</v>
      </c>
      <c r="G2746" s="27" t="s">
        <v>4311</v>
      </c>
      <c r="H2746" s="26" t="s">
        <v>6704</v>
      </c>
      <c r="I2746" s="14" t="s">
        <v>18</v>
      </c>
      <c r="J2746" s="26" t="s">
        <v>10754</v>
      </c>
      <c r="K2746" s="12">
        <v>140</v>
      </c>
      <c r="L2746" s="8" t="s">
        <v>20</v>
      </c>
      <c r="M2746" s="8" t="s">
        <v>21</v>
      </c>
      <c r="N2746" s="8" t="s">
        <v>22</v>
      </c>
      <c r="O2746" s="8" t="s">
        <v>23</v>
      </c>
    </row>
    <row r="2747" customHeight="1" spans="1:15">
      <c r="A2747" s="10">
        <v>2745</v>
      </c>
      <c r="B2747" s="26" t="s">
        <v>10755</v>
      </c>
      <c r="C2747" s="26" t="s">
        <v>10756</v>
      </c>
      <c r="D2747" s="12" t="str">
        <f t="shared" si="84"/>
        <v>徐*涛</v>
      </c>
      <c r="E2747" s="26" t="s">
        <v>10757</v>
      </c>
      <c r="F2747" s="13" t="str">
        <f t="shared" si="85"/>
        <v>19****16</v>
      </c>
      <c r="G2747" s="27" t="s">
        <v>4311</v>
      </c>
      <c r="H2747" s="26" t="s">
        <v>6704</v>
      </c>
      <c r="I2747" s="14" t="s">
        <v>18</v>
      </c>
      <c r="J2747" s="26" t="s">
        <v>10758</v>
      </c>
      <c r="K2747" s="12">
        <v>140</v>
      </c>
      <c r="L2747" s="8" t="s">
        <v>20</v>
      </c>
      <c r="M2747" s="8" t="s">
        <v>21</v>
      </c>
      <c r="N2747" s="8" t="s">
        <v>22</v>
      </c>
      <c r="O2747" s="8" t="s">
        <v>23</v>
      </c>
    </row>
    <row r="2748" customHeight="1" spans="1:15">
      <c r="A2748" s="10">
        <v>2746</v>
      </c>
      <c r="B2748" s="26" t="s">
        <v>10759</v>
      </c>
      <c r="C2748" s="26" t="s">
        <v>10760</v>
      </c>
      <c r="D2748" s="12" t="str">
        <f t="shared" si="84"/>
        <v>董*午</v>
      </c>
      <c r="E2748" s="26" t="s">
        <v>10761</v>
      </c>
      <c r="F2748" s="13" t="str">
        <f t="shared" si="85"/>
        <v>17****48</v>
      </c>
      <c r="G2748" s="27" t="s">
        <v>4311</v>
      </c>
      <c r="H2748" s="26" t="s">
        <v>6704</v>
      </c>
      <c r="I2748" s="14" t="s">
        <v>18</v>
      </c>
      <c r="J2748" s="26" t="s">
        <v>10762</v>
      </c>
      <c r="K2748" s="12">
        <v>140</v>
      </c>
      <c r="L2748" s="8" t="s">
        <v>20</v>
      </c>
      <c r="M2748" s="8" t="s">
        <v>21</v>
      </c>
      <c r="N2748" s="8" t="s">
        <v>22</v>
      </c>
      <c r="O2748" s="8" t="s">
        <v>23</v>
      </c>
    </row>
    <row r="2749" customHeight="1" spans="1:15">
      <c r="A2749" s="10">
        <v>2747</v>
      </c>
      <c r="B2749" s="26" t="s">
        <v>10763</v>
      </c>
      <c r="C2749" s="26" t="s">
        <v>10764</v>
      </c>
      <c r="D2749" s="12" t="str">
        <f t="shared" si="84"/>
        <v>买*涵</v>
      </c>
      <c r="E2749" s="26" t="s">
        <v>10765</v>
      </c>
      <c r="F2749" s="13" t="str">
        <f t="shared" si="85"/>
        <v>15****81</v>
      </c>
      <c r="G2749" s="27" t="s">
        <v>4311</v>
      </c>
      <c r="H2749" s="26" t="s">
        <v>6704</v>
      </c>
      <c r="I2749" s="14" t="s">
        <v>18</v>
      </c>
      <c r="J2749" s="26" t="s">
        <v>10766</v>
      </c>
      <c r="K2749" s="12">
        <v>140</v>
      </c>
      <c r="L2749" s="8" t="s">
        <v>20</v>
      </c>
      <c r="M2749" s="8" t="s">
        <v>21</v>
      </c>
      <c r="N2749" s="8" t="s">
        <v>22</v>
      </c>
      <c r="O2749" s="8" t="s">
        <v>23</v>
      </c>
    </row>
    <row r="2750" customHeight="1" spans="1:15">
      <c r="A2750" s="10">
        <v>2748</v>
      </c>
      <c r="B2750" s="26" t="s">
        <v>10767</v>
      </c>
      <c r="C2750" s="26" t="s">
        <v>477</v>
      </c>
      <c r="D2750" s="12" t="str">
        <f t="shared" si="84"/>
        <v>王*涵</v>
      </c>
      <c r="E2750" s="26" t="s">
        <v>10768</v>
      </c>
      <c r="F2750" s="13" t="str">
        <f t="shared" si="85"/>
        <v>18****04</v>
      </c>
      <c r="G2750" s="27" t="s">
        <v>4311</v>
      </c>
      <c r="H2750" s="26" t="s">
        <v>6704</v>
      </c>
      <c r="I2750" s="14" t="s">
        <v>18</v>
      </c>
      <c r="J2750" s="26" t="s">
        <v>10769</v>
      </c>
      <c r="K2750" s="12">
        <v>140</v>
      </c>
      <c r="L2750" s="8" t="s">
        <v>20</v>
      </c>
      <c r="M2750" s="8" t="s">
        <v>21</v>
      </c>
      <c r="N2750" s="8" t="s">
        <v>22</v>
      </c>
      <c r="O2750" s="8" t="s">
        <v>23</v>
      </c>
    </row>
    <row r="2751" customHeight="1" spans="1:15">
      <c r="A2751" s="10">
        <v>2749</v>
      </c>
      <c r="B2751" s="26" t="s">
        <v>10770</v>
      </c>
      <c r="C2751" s="26" t="s">
        <v>10771</v>
      </c>
      <c r="D2751" s="12" t="str">
        <f t="shared" si="84"/>
        <v>王*锦</v>
      </c>
      <c r="E2751" s="26" t="s">
        <v>10772</v>
      </c>
      <c r="F2751" s="13" t="str">
        <f t="shared" si="85"/>
        <v>15****93</v>
      </c>
      <c r="G2751" s="27" t="s">
        <v>4311</v>
      </c>
      <c r="H2751" s="26" t="s">
        <v>6704</v>
      </c>
      <c r="I2751" s="14" t="s">
        <v>18</v>
      </c>
      <c r="J2751" s="26" t="s">
        <v>10773</v>
      </c>
      <c r="K2751" s="12">
        <v>140</v>
      </c>
      <c r="L2751" s="8" t="s">
        <v>20</v>
      </c>
      <c r="M2751" s="8" t="s">
        <v>21</v>
      </c>
      <c r="N2751" s="8" t="s">
        <v>22</v>
      </c>
      <c r="O2751" s="8" t="s">
        <v>23</v>
      </c>
    </row>
    <row r="2752" customHeight="1" spans="1:15">
      <c r="A2752" s="10">
        <v>2750</v>
      </c>
      <c r="B2752" s="26" t="s">
        <v>10774</v>
      </c>
      <c r="C2752" s="26" t="s">
        <v>10775</v>
      </c>
      <c r="D2752" s="12" t="str">
        <f t="shared" si="84"/>
        <v>陈*举</v>
      </c>
      <c r="E2752" s="26" t="s">
        <v>10776</v>
      </c>
      <c r="F2752" s="13" t="str">
        <f t="shared" si="85"/>
        <v>19****11</v>
      </c>
      <c r="G2752" s="27" t="s">
        <v>4311</v>
      </c>
      <c r="H2752" s="26" t="s">
        <v>6704</v>
      </c>
      <c r="I2752" s="14" t="s">
        <v>18</v>
      </c>
      <c r="J2752" s="26" t="s">
        <v>10777</v>
      </c>
      <c r="K2752" s="12">
        <v>140</v>
      </c>
      <c r="L2752" s="8" t="s">
        <v>20</v>
      </c>
      <c r="M2752" s="8" t="s">
        <v>21</v>
      </c>
      <c r="N2752" s="8" t="s">
        <v>22</v>
      </c>
      <c r="O2752" s="8" t="s">
        <v>23</v>
      </c>
    </row>
    <row r="2753" customHeight="1" spans="1:15">
      <c r="A2753" s="10">
        <v>2751</v>
      </c>
      <c r="B2753" s="26" t="s">
        <v>10778</v>
      </c>
      <c r="C2753" s="26" t="s">
        <v>10779</v>
      </c>
      <c r="D2753" s="12" t="str">
        <f t="shared" si="84"/>
        <v>李*灵</v>
      </c>
      <c r="E2753" s="26" t="s">
        <v>10780</v>
      </c>
      <c r="F2753" s="13" t="str">
        <f t="shared" si="85"/>
        <v>17****61</v>
      </c>
      <c r="G2753" s="27" t="s">
        <v>4311</v>
      </c>
      <c r="H2753" s="26" t="s">
        <v>6704</v>
      </c>
      <c r="I2753" s="14" t="s">
        <v>18</v>
      </c>
      <c r="J2753" s="26" t="s">
        <v>10781</v>
      </c>
      <c r="K2753" s="12">
        <v>140</v>
      </c>
      <c r="L2753" s="8" t="s">
        <v>20</v>
      </c>
      <c r="M2753" s="8" t="s">
        <v>21</v>
      </c>
      <c r="N2753" s="8" t="s">
        <v>22</v>
      </c>
      <c r="O2753" s="8" t="s">
        <v>23</v>
      </c>
    </row>
    <row r="2754" customHeight="1" spans="1:15">
      <c r="A2754" s="10">
        <v>2752</v>
      </c>
      <c r="B2754" s="26" t="s">
        <v>10782</v>
      </c>
      <c r="C2754" s="26" t="s">
        <v>10783</v>
      </c>
      <c r="D2754" s="12" t="str">
        <f t="shared" si="84"/>
        <v>孙*泽</v>
      </c>
      <c r="E2754" s="26" t="s">
        <v>10784</v>
      </c>
      <c r="F2754" s="13" t="str">
        <f t="shared" si="85"/>
        <v>13****95</v>
      </c>
      <c r="G2754" s="27" t="s">
        <v>4311</v>
      </c>
      <c r="H2754" s="26" t="s">
        <v>6704</v>
      </c>
      <c r="I2754" s="14" t="s">
        <v>18</v>
      </c>
      <c r="J2754" s="26" t="s">
        <v>10785</v>
      </c>
      <c r="K2754" s="12">
        <v>140</v>
      </c>
      <c r="L2754" s="8" t="s">
        <v>20</v>
      </c>
      <c r="M2754" s="8" t="s">
        <v>21</v>
      </c>
      <c r="N2754" s="8" t="s">
        <v>22</v>
      </c>
      <c r="O2754" s="8" t="s">
        <v>23</v>
      </c>
    </row>
    <row r="2755" customHeight="1" spans="1:15">
      <c r="A2755" s="10">
        <v>2753</v>
      </c>
      <c r="B2755" s="26" t="s">
        <v>10786</v>
      </c>
      <c r="C2755" s="26" t="s">
        <v>10787</v>
      </c>
      <c r="D2755" s="12" t="str">
        <f t="shared" si="84"/>
        <v>徐*航</v>
      </c>
      <c r="E2755" s="26" t="s">
        <v>10788</v>
      </c>
      <c r="F2755" s="13" t="str">
        <f t="shared" si="85"/>
        <v>17****25</v>
      </c>
      <c r="G2755" s="27" t="s">
        <v>4311</v>
      </c>
      <c r="H2755" s="26" t="s">
        <v>6704</v>
      </c>
      <c r="I2755" s="14" t="s">
        <v>18</v>
      </c>
      <c r="J2755" s="26" t="s">
        <v>10789</v>
      </c>
      <c r="K2755" s="12">
        <v>140</v>
      </c>
      <c r="L2755" s="8" t="s">
        <v>20</v>
      </c>
      <c r="M2755" s="8" t="s">
        <v>21</v>
      </c>
      <c r="N2755" s="8" t="s">
        <v>22</v>
      </c>
      <c r="O2755" s="8" t="s">
        <v>23</v>
      </c>
    </row>
    <row r="2756" customHeight="1" spans="1:15">
      <c r="A2756" s="10">
        <v>2754</v>
      </c>
      <c r="B2756" s="26" t="s">
        <v>10790</v>
      </c>
      <c r="C2756" s="26" t="s">
        <v>10791</v>
      </c>
      <c r="D2756" s="12" t="str">
        <f t="shared" ref="D2756:D2819" si="86">REPLACE(C2756,2,1,"*")</f>
        <v>赵*嘉</v>
      </c>
      <c r="E2756" s="26" t="s">
        <v>10792</v>
      </c>
      <c r="F2756" s="13" t="str">
        <f t="shared" ref="F2756:F2819" si="87">LEFT(E2756,2)&amp;"****"&amp;RIGHT(E2756,2)</f>
        <v>19****80</v>
      </c>
      <c r="G2756" s="27" t="s">
        <v>4311</v>
      </c>
      <c r="H2756" s="26" t="s">
        <v>6704</v>
      </c>
      <c r="I2756" s="14" t="s">
        <v>18</v>
      </c>
      <c r="J2756" s="26" t="s">
        <v>10793</v>
      </c>
      <c r="K2756" s="12">
        <v>140</v>
      </c>
      <c r="L2756" s="8" t="s">
        <v>20</v>
      </c>
      <c r="M2756" s="8" t="s">
        <v>21</v>
      </c>
      <c r="N2756" s="8" t="s">
        <v>22</v>
      </c>
      <c r="O2756" s="8" t="s">
        <v>23</v>
      </c>
    </row>
    <row r="2757" customHeight="1" spans="1:15">
      <c r="A2757" s="10">
        <v>2755</v>
      </c>
      <c r="B2757" s="26" t="s">
        <v>10794</v>
      </c>
      <c r="C2757" s="26" t="s">
        <v>10795</v>
      </c>
      <c r="D2757" s="12" t="str">
        <f t="shared" si="86"/>
        <v>肖*鸣</v>
      </c>
      <c r="E2757" s="26" t="s">
        <v>10796</v>
      </c>
      <c r="F2757" s="13" t="str">
        <f t="shared" si="87"/>
        <v>13****24</v>
      </c>
      <c r="G2757" s="27" t="s">
        <v>4311</v>
      </c>
      <c r="H2757" s="26" t="s">
        <v>6704</v>
      </c>
      <c r="I2757" s="14" t="s">
        <v>18</v>
      </c>
      <c r="J2757" s="26" t="s">
        <v>10797</v>
      </c>
      <c r="K2757" s="12">
        <v>140</v>
      </c>
      <c r="L2757" s="8" t="s">
        <v>20</v>
      </c>
      <c r="M2757" s="8" t="s">
        <v>21</v>
      </c>
      <c r="N2757" s="8" t="s">
        <v>22</v>
      </c>
      <c r="O2757" s="8" t="s">
        <v>23</v>
      </c>
    </row>
    <row r="2758" customHeight="1" spans="1:15">
      <c r="A2758" s="10">
        <v>2756</v>
      </c>
      <c r="B2758" s="26" t="s">
        <v>10798</v>
      </c>
      <c r="C2758" s="26" t="s">
        <v>10799</v>
      </c>
      <c r="D2758" s="12" t="str">
        <f t="shared" si="86"/>
        <v>朱*铭</v>
      </c>
      <c r="E2758" s="26" t="s">
        <v>10800</v>
      </c>
      <c r="F2758" s="13" t="str">
        <f t="shared" si="87"/>
        <v>18****50</v>
      </c>
      <c r="G2758" s="27" t="s">
        <v>4311</v>
      </c>
      <c r="H2758" s="26" t="s">
        <v>6704</v>
      </c>
      <c r="I2758" s="14" t="s">
        <v>18</v>
      </c>
      <c r="J2758" s="26" t="s">
        <v>10801</v>
      </c>
      <c r="K2758" s="12">
        <v>140</v>
      </c>
      <c r="L2758" s="8" t="s">
        <v>20</v>
      </c>
      <c r="M2758" s="8" t="s">
        <v>21</v>
      </c>
      <c r="N2758" s="8" t="s">
        <v>22</v>
      </c>
      <c r="O2758" s="8" t="s">
        <v>23</v>
      </c>
    </row>
    <row r="2759" customHeight="1" spans="1:15">
      <c r="A2759" s="10">
        <v>2757</v>
      </c>
      <c r="B2759" s="26" t="s">
        <v>10802</v>
      </c>
      <c r="C2759" s="26" t="s">
        <v>10803</v>
      </c>
      <c r="D2759" s="12" t="str">
        <f t="shared" si="86"/>
        <v>李*辉</v>
      </c>
      <c r="E2759" s="26" t="s">
        <v>10804</v>
      </c>
      <c r="F2759" s="13" t="str">
        <f t="shared" si="87"/>
        <v>15****04</v>
      </c>
      <c r="G2759" s="27" t="s">
        <v>4311</v>
      </c>
      <c r="H2759" s="26" t="s">
        <v>6704</v>
      </c>
      <c r="I2759" s="14" t="s">
        <v>18</v>
      </c>
      <c r="J2759" s="26" t="s">
        <v>10805</v>
      </c>
      <c r="K2759" s="12">
        <v>140</v>
      </c>
      <c r="L2759" s="8" t="s">
        <v>20</v>
      </c>
      <c r="M2759" s="8" t="s">
        <v>21</v>
      </c>
      <c r="N2759" s="8" t="s">
        <v>22</v>
      </c>
      <c r="O2759" s="8" t="s">
        <v>23</v>
      </c>
    </row>
    <row r="2760" customHeight="1" spans="1:15">
      <c r="A2760" s="10">
        <v>2758</v>
      </c>
      <c r="B2760" s="26" t="s">
        <v>10806</v>
      </c>
      <c r="C2760" s="26" t="s">
        <v>10807</v>
      </c>
      <c r="D2760" s="12" t="str">
        <f t="shared" si="86"/>
        <v>张*伟</v>
      </c>
      <c r="E2760" s="26" t="s">
        <v>10808</v>
      </c>
      <c r="F2760" s="13" t="str">
        <f t="shared" si="87"/>
        <v>17****62</v>
      </c>
      <c r="G2760" s="27" t="s">
        <v>4311</v>
      </c>
      <c r="H2760" s="26" t="s">
        <v>6704</v>
      </c>
      <c r="I2760" s="14" t="s">
        <v>18</v>
      </c>
      <c r="J2760" s="26" t="s">
        <v>10809</v>
      </c>
      <c r="K2760" s="12">
        <v>140</v>
      </c>
      <c r="L2760" s="8" t="s">
        <v>20</v>
      </c>
      <c r="M2760" s="8" t="s">
        <v>21</v>
      </c>
      <c r="N2760" s="8" t="s">
        <v>22</v>
      </c>
      <c r="O2760" s="8" t="s">
        <v>23</v>
      </c>
    </row>
    <row r="2761" customHeight="1" spans="1:15">
      <c r="A2761" s="10">
        <v>2759</v>
      </c>
      <c r="B2761" s="26" t="s">
        <v>10810</v>
      </c>
      <c r="C2761" s="26" t="s">
        <v>10811</v>
      </c>
      <c r="D2761" s="12" t="str">
        <f t="shared" si="86"/>
        <v>王*天</v>
      </c>
      <c r="E2761" s="26" t="s">
        <v>10812</v>
      </c>
      <c r="F2761" s="13" t="str">
        <f t="shared" si="87"/>
        <v>19****30</v>
      </c>
      <c r="G2761" s="27" t="s">
        <v>4311</v>
      </c>
      <c r="H2761" s="26" t="s">
        <v>6704</v>
      </c>
      <c r="I2761" s="14" t="s">
        <v>18</v>
      </c>
      <c r="J2761" s="26" t="s">
        <v>10813</v>
      </c>
      <c r="K2761" s="12">
        <v>140</v>
      </c>
      <c r="L2761" s="8" t="s">
        <v>20</v>
      </c>
      <c r="M2761" s="8" t="s">
        <v>21</v>
      </c>
      <c r="N2761" s="8" t="s">
        <v>22</v>
      </c>
      <c r="O2761" s="8" t="s">
        <v>23</v>
      </c>
    </row>
    <row r="2762" customHeight="1" spans="1:15">
      <c r="A2762" s="10">
        <v>2760</v>
      </c>
      <c r="B2762" s="26" t="s">
        <v>10814</v>
      </c>
      <c r="C2762" s="26" t="s">
        <v>10815</v>
      </c>
      <c r="D2762" s="12" t="str">
        <f t="shared" si="86"/>
        <v>孙*伟</v>
      </c>
      <c r="E2762" s="26" t="s">
        <v>10816</v>
      </c>
      <c r="F2762" s="13" t="str">
        <f t="shared" si="87"/>
        <v>13****20</v>
      </c>
      <c r="G2762" s="27" t="s">
        <v>4311</v>
      </c>
      <c r="H2762" s="26" t="s">
        <v>6704</v>
      </c>
      <c r="I2762" s="14" t="s">
        <v>18</v>
      </c>
      <c r="J2762" s="26" t="s">
        <v>10817</v>
      </c>
      <c r="K2762" s="12">
        <v>140</v>
      </c>
      <c r="L2762" s="8" t="s">
        <v>20</v>
      </c>
      <c r="M2762" s="8" t="s">
        <v>21</v>
      </c>
      <c r="N2762" s="8" t="s">
        <v>22</v>
      </c>
      <c r="O2762" s="8" t="s">
        <v>23</v>
      </c>
    </row>
    <row r="2763" customHeight="1" spans="1:15">
      <c r="A2763" s="10">
        <v>2761</v>
      </c>
      <c r="B2763" s="26" t="s">
        <v>10818</v>
      </c>
      <c r="C2763" s="26" t="s">
        <v>10819</v>
      </c>
      <c r="D2763" s="12" t="str">
        <f t="shared" si="86"/>
        <v>李*举</v>
      </c>
      <c r="E2763" s="26" t="s">
        <v>10820</v>
      </c>
      <c r="F2763" s="13" t="str">
        <f t="shared" si="87"/>
        <v>17****76</v>
      </c>
      <c r="G2763" s="27" t="s">
        <v>4311</v>
      </c>
      <c r="H2763" s="26" t="s">
        <v>6704</v>
      </c>
      <c r="I2763" s="14" t="s">
        <v>18</v>
      </c>
      <c r="J2763" s="26" t="s">
        <v>10821</v>
      </c>
      <c r="K2763" s="12">
        <v>140</v>
      </c>
      <c r="L2763" s="8" t="s">
        <v>20</v>
      </c>
      <c r="M2763" s="8" t="s">
        <v>21</v>
      </c>
      <c r="N2763" s="8" t="s">
        <v>22</v>
      </c>
      <c r="O2763" s="8" t="s">
        <v>23</v>
      </c>
    </row>
    <row r="2764" customHeight="1" spans="1:15">
      <c r="A2764" s="10">
        <v>2762</v>
      </c>
      <c r="B2764" s="26" t="s">
        <v>10822</v>
      </c>
      <c r="C2764" s="26" t="s">
        <v>10823</v>
      </c>
      <c r="D2764" s="12" t="str">
        <f t="shared" si="86"/>
        <v>赵*芳</v>
      </c>
      <c r="E2764" s="26" t="s">
        <v>10824</v>
      </c>
      <c r="F2764" s="13" t="str">
        <f t="shared" si="87"/>
        <v>18****58</v>
      </c>
      <c r="G2764" s="27" t="s">
        <v>4311</v>
      </c>
      <c r="H2764" s="26" t="s">
        <v>6704</v>
      </c>
      <c r="I2764" s="14" t="s">
        <v>18</v>
      </c>
      <c r="J2764" s="26" t="s">
        <v>10825</v>
      </c>
      <c r="K2764" s="12">
        <v>140</v>
      </c>
      <c r="L2764" s="8" t="s">
        <v>20</v>
      </c>
      <c r="M2764" s="8" t="s">
        <v>21</v>
      </c>
      <c r="N2764" s="8" t="s">
        <v>22</v>
      </c>
      <c r="O2764" s="8" t="s">
        <v>23</v>
      </c>
    </row>
    <row r="2765" customHeight="1" spans="1:15">
      <c r="A2765" s="10">
        <v>2763</v>
      </c>
      <c r="B2765" s="26" t="s">
        <v>10826</v>
      </c>
      <c r="C2765" s="26" t="s">
        <v>10827</v>
      </c>
      <c r="D2765" s="12" t="str">
        <f t="shared" si="86"/>
        <v>王*奇</v>
      </c>
      <c r="E2765" s="26" t="s">
        <v>10828</v>
      </c>
      <c r="F2765" s="13" t="str">
        <f t="shared" si="87"/>
        <v>13****42</v>
      </c>
      <c r="G2765" s="27" t="s">
        <v>4311</v>
      </c>
      <c r="H2765" s="26" t="s">
        <v>6704</v>
      </c>
      <c r="I2765" s="14" t="s">
        <v>18</v>
      </c>
      <c r="J2765" s="26" t="s">
        <v>10829</v>
      </c>
      <c r="K2765" s="12">
        <v>140</v>
      </c>
      <c r="L2765" s="8" t="s">
        <v>20</v>
      </c>
      <c r="M2765" s="8" t="s">
        <v>21</v>
      </c>
      <c r="N2765" s="8" t="s">
        <v>22</v>
      </c>
      <c r="O2765" s="8" t="s">
        <v>23</v>
      </c>
    </row>
    <row r="2766" customHeight="1" spans="1:15">
      <c r="A2766" s="10">
        <v>2764</v>
      </c>
      <c r="B2766" s="26" t="s">
        <v>10830</v>
      </c>
      <c r="C2766" s="26" t="s">
        <v>10831</v>
      </c>
      <c r="D2766" s="12" t="str">
        <f t="shared" si="86"/>
        <v>罗*军</v>
      </c>
      <c r="E2766" s="26" t="s">
        <v>10832</v>
      </c>
      <c r="F2766" s="13" t="str">
        <f t="shared" si="87"/>
        <v>16****56</v>
      </c>
      <c r="G2766" s="27" t="s">
        <v>4311</v>
      </c>
      <c r="H2766" s="26" t="s">
        <v>6704</v>
      </c>
      <c r="I2766" s="14" t="s">
        <v>18</v>
      </c>
      <c r="J2766" s="26" t="s">
        <v>10833</v>
      </c>
      <c r="K2766" s="12">
        <v>140</v>
      </c>
      <c r="L2766" s="8" t="s">
        <v>20</v>
      </c>
      <c r="M2766" s="8" t="s">
        <v>21</v>
      </c>
      <c r="N2766" s="8" t="s">
        <v>22</v>
      </c>
      <c r="O2766" s="8" t="s">
        <v>23</v>
      </c>
    </row>
    <row r="2767" customHeight="1" spans="1:15">
      <c r="A2767" s="10">
        <v>2765</v>
      </c>
      <c r="B2767" s="26" t="s">
        <v>10834</v>
      </c>
      <c r="C2767" s="26" t="s">
        <v>10835</v>
      </c>
      <c r="D2767" s="12" t="str">
        <f t="shared" si="86"/>
        <v>郭*楠</v>
      </c>
      <c r="E2767" s="26" t="s">
        <v>10836</v>
      </c>
      <c r="F2767" s="13" t="str">
        <f t="shared" si="87"/>
        <v>15****28</v>
      </c>
      <c r="G2767" s="27" t="s">
        <v>4311</v>
      </c>
      <c r="H2767" s="26" t="s">
        <v>6704</v>
      </c>
      <c r="I2767" s="14" t="s">
        <v>18</v>
      </c>
      <c r="J2767" s="26" t="s">
        <v>10837</v>
      </c>
      <c r="K2767" s="12">
        <v>140</v>
      </c>
      <c r="L2767" s="8" t="s">
        <v>20</v>
      </c>
      <c r="M2767" s="8" t="s">
        <v>21</v>
      </c>
      <c r="N2767" s="8" t="s">
        <v>22</v>
      </c>
      <c r="O2767" s="8" t="s">
        <v>23</v>
      </c>
    </row>
    <row r="2768" customHeight="1" spans="1:15">
      <c r="A2768" s="10">
        <v>2766</v>
      </c>
      <c r="B2768" s="26" t="s">
        <v>10838</v>
      </c>
      <c r="C2768" s="26" t="s">
        <v>10839</v>
      </c>
      <c r="D2768" s="12" t="str">
        <f t="shared" si="86"/>
        <v>吴*甫</v>
      </c>
      <c r="E2768" s="26" t="s">
        <v>10840</v>
      </c>
      <c r="F2768" s="13" t="str">
        <f t="shared" si="87"/>
        <v>18****65</v>
      </c>
      <c r="G2768" s="27" t="s">
        <v>4311</v>
      </c>
      <c r="H2768" s="26" t="s">
        <v>6704</v>
      </c>
      <c r="I2768" s="14" t="s">
        <v>18</v>
      </c>
      <c r="J2768" s="26" t="s">
        <v>10841</v>
      </c>
      <c r="K2768" s="12">
        <v>140</v>
      </c>
      <c r="L2768" s="8" t="s">
        <v>20</v>
      </c>
      <c r="M2768" s="8" t="s">
        <v>21</v>
      </c>
      <c r="N2768" s="8" t="s">
        <v>22</v>
      </c>
      <c r="O2768" s="8" t="s">
        <v>23</v>
      </c>
    </row>
    <row r="2769" customHeight="1" spans="1:15">
      <c r="A2769" s="10">
        <v>2767</v>
      </c>
      <c r="B2769" s="26" t="s">
        <v>10842</v>
      </c>
      <c r="C2769" s="26" t="s">
        <v>10843</v>
      </c>
      <c r="D2769" s="12" t="str">
        <f t="shared" si="86"/>
        <v>孙*晓</v>
      </c>
      <c r="E2769" s="26" t="s">
        <v>10844</v>
      </c>
      <c r="F2769" s="13" t="str">
        <f t="shared" si="87"/>
        <v>13****01</v>
      </c>
      <c r="G2769" s="27" t="s">
        <v>4311</v>
      </c>
      <c r="H2769" s="26" t="s">
        <v>6704</v>
      </c>
      <c r="I2769" s="14" t="s">
        <v>18</v>
      </c>
      <c r="J2769" s="26" t="s">
        <v>10845</v>
      </c>
      <c r="K2769" s="12">
        <v>140</v>
      </c>
      <c r="L2769" s="8" t="s">
        <v>20</v>
      </c>
      <c r="M2769" s="8" t="s">
        <v>21</v>
      </c>
      <c r="N2769" s="8" t="s">
        <v>22</v>
      </c>
      <c r="O2769" s="8" t="s">
        <v>23</v>
      </c>
    </row>
    <row r="2770" customHeight="1" spans="1:15">
      <c r="A2770" s="10">
        <v>2768</v>
      </c>
      <c r="B2770" s="26" t="s">
        <v>10846</v>
      </c>
      <c r="C2770" s="26" t="s">
        <v>10847</v>
      </c>
      <c r="D2770" s="12" t="str">
        <f t="shared" si="86"/>
        <v>王*阳</v>
      </c>
      <c r="E2770" s="26" t="s">
        <v>10848</v>
      </c>
      <c r="F2770" s="13" t="str">
        <f t="shared" si="87"/>
        <v>17****96</v>
      </c>
      <c r="G2770" s="27" t="s">
        <v>4311</v>
      </c>
      <c r="H2770" s="26" t="s">
        <v>6704</v>
      </c>
      <c r="I2770" s="14" t="s">
        <v>18</v>
      </c>
      <c r="J2770" s="26" t="s">
        <v>10849</v>
      </c>
      <c r="K2770" s="12">
        <v>140</v>
      </c>
      <c r="L2770" s="8" t="s">
        <v>20</v>
      </c>
      <c r="M2770" s="8" t="s">
        <v>21</v>
      </c>
      <c r="N2770" s="8" t="s">
        <v>22</v>
      </c>
      <c r="O2770" s="8" t="s">
        <v>23</v>
      </c>
    </row>
    <row r="2771" customHeight="1" spans="1:15">
      <c r="A2771" s="10">
        <v>2769</v>
      </c>
      <c r="B2771" s="26" t="s">
        <v>10850</v>
      </c>
      <c r="C2771" s="26" t="s">
        <v>10851</v>
      </c>
      <c r="D2771" s="12" t="str">
        <f t="shared" si="86"/>
        <v>刘*</v>
      </c>
      <c r="E2771" s="26" t="s">
        <v>10852</v>
      </c>
      <c r="F2771" s="13" t="str">
        <f t="shared" si="87"/>
        <v>18****00</v>
      </c>
      <c r="G2771" s="27" t="s">
        <v>4311</v>
      </c>
      <c r="H2771" s="26" t="s">
        <v>6704</v>
      </c>
      <c r="I2771" s="14" t="s">
        <v>18</v>
      </c>
      <c r="J2771" s="26" t="s">
        <v>10853</v>
      </c>
      <c r="K2771" s="12">
        <v>140</v>
      </c>
      <c r="L2771" s="8" t="s">
        <v>20</v>
      </c>
      <c r="M2771" s="8" t="s">
        <v>21</v>
      </c>
      <c r="N2771" s="8" t="s">
        <v>22</v>
      </c>
      <c r="O2771" s="8" t="s">
        <v>23</v>
      </c>
    </row>
    <row r="2772" customHeight="1" spans="1:15">
      <c r="A2772" s="10">
        <v>2770</v>
      </c>
      <c r="B2772" s="26" t="s">
        <v>10854</v>
      </c>
      <c r="C2772" s="26" t="s">
        <v>10855</v>
      </c>
      <c r="D2772" s="12" t="str">
        <f t="shared" si="86"/>
        <v>孟*宇</v>
      </c>
      <c r="E2772" s="26" t="s">
        <v>10856</v>
      </c>
      <c r="F2772" s="13" t="str">
        <f t="shared" si="87"/>
        <v>17****50</v>
      </c>
      <c r="G2772" s="27" t="s">
        <v>4311</v>
      </c>
      <c r="H2772" s="26" t="s">
        <v>6704</v>
      </c>
      <c r="I2772" s="14" t="s">
        <v>18</v>
      </c>
      <c r="J2772" s="26" t="s">
        <v>10857</v>
      </c>
      <c r="K2772" s="12">
        <v>140</v>
      </c>
      <c r="L2772" s="8" t="s">
        <v>20</v>
      </c>
      <c r="M2772" s="8" t="s">
        <v>21</v>
      </c>
      <c r="N2772" s="8" t="s">
        <v>22</v>
      </c>
      <c r="O2772" s="8" t="s">
        <v>23</v>
      </c>
    </row>
    <row r="2773" customHeight="1" spans="1:15">
      <c r="A2773" s="10">
        <v>2771</v>
      </c>
      <c r="B2773" s="26" t="s">
        <v>10858</v>
      </c>
      <c r="C2773" s="26" t="s">
        <v>10859</v>
      </c>
      <c r="D2773" s="12" t="str">
        <f t="shared" si="86"/>
        <v>李*林</v>
      </c>
      <c r="E2773" s="26" t="s">
        <v>10860</v>
      </c>
      <c r="F2773" s="13" t="str">
        <f t="shared" si="87"/>
        <v>13****85</v>
      </c>
      <c r="G2773" s="27" t="s">
        <v>4311</v>
      </c>
      <c r="H2773" s="26" t="s">
        <v>6704</v>
      </c>
      <c r="I2773" s="14" t="s">
        <v>18</v>
      </c>
      <c r="J2773" s="26" t="s">
        <v>10861</v>
      </c>
      <c r="K2773" s="12">
        <v>140</v>
      </c>
      <c r="L2773" s="8" t="s">
        <v>20</v>
      </c>
      <c r="M2773" s="8" t="s">
        <v>21</v>
      </c>
      <c r="N2773" s="8" t="s">
        <v>22</v>
      </c>
      <c r="O2773" s="8" t="s">
        <v>23</v>
      </c>
    </row>
    <row r="2774" customHeight="1" spans="1:15">
      <c r="A2774" s="10">
        <v>2772</v>
      </c>
      <c r="B2774" s="26" t="s">
        <v>10862</v>
      </c>
      <c r="C2774" s="26" t="s">
        <v>10863</v>
      </c>
      <c r="D2774" s="12" t="str">
        <f t="shared" si="86"/>
        <v>赵*涵</v>
      </c>
      <c r="E2774" s="26" t="s">
        <v>10864</v>
      </c>
      <c r="F2774" s="13" t="str">
        <f t="shared" si="87"/>
        <v>15****39</v>
      </c>
      <c r="G2774" s="27" t="s">
        <v>4311</v>
      </c>
      <c r="H2774" s="26" t="s">
        <v>6704</v>
      </c>
      <c r="I2774" s="14" t="s">
        <v>18</v>
      </c>
      <c r="J2774" s="26" t="s">
        <v>10865</v>
      </c>
      <c r="K2774" s="12">
        <v>140</v>
      </c>
      <c r="L2774" s="8" t="s">
        <v>20</v>
      </c>
      <c r="M2774" s="8" t="s">
        <v>21</v>
      </c>
      <c r="N2774" s="8" t="s">
        <v>22</v>
      </c>
      <c r="O2774" s="8" t="s">
        <v>23</v>
      </c>
    </row>
    <row r="2775" customHeight="1" spans="1:15">
      <c r="A2775" s="10">
        <v>2773</v>
      </c>
      <c r="B2775" s="26" t="s">
        <v>10866</v>
      </c>
      <c r="C2775" s="26" t="s">
        <v>10867</v>
      </c>
      <c r="D2775" s="12" t="str">
        <f t="shared" si="86"/>
        <v>罗*琦</v>
      </c>
      <c r="E2775" s="26" t="s">
        <v>10868</v>
      </c>
      <c r="F2775" s="13" t="str">
        <f t="shared" si="87"/>
        <v>15****28</v>
      </c>
      <c r="G2775" s="27" t="s">
        <v>4311</v>
      </c>
      <c r="H2775" s="26" t="s">
        <v>6704</v>
      </c>
      <c r="I2775" s="14" t="s">
        <v>18</v>
      </c>
      <c r="J2775" s="26" t="s">
        <v>10869</v>
      </c>
      <c r="K2775" s="12">
        <v>140</v>
      </c>
      <c r="L2775" s="8" t="s">
        <v>20</v>
      </c>
      <c r="M2775" s="8" t="s">
        <v>21</v>
      </c>
      <c r="N2775" s="8" t="s">
        <v>22</v>
      </c>
      <c r="O2775" s="8" t="s">
        <v>23</v>
      </c>
    </row>
    <row r="2776" customHeight="1" spans="1:15">
      <c r="A2776" s="10">
        <v>2774</v>
      </c>
      <c r="B2776" s="26" t="s">
        <v>10870</v>
      </c>
      <c r="C2776" s="26" t="s">
        <v>10871</v>
      </c>
      <c r="D2776" s="12" t="str">
        <f t="shared" si="86"/>
        <v>贾*林</v>
      </c>
      <c r="E2776" s="26" t="s">
        <v>10872</v>
      </c>
      <c r="F2776" s="13" t="str">
        <f t="shared" si="87"/>
        <v>15****35</v>
      </c>
      <c r="G2776" s="27" t="s">
        <v>4311</v>
      </c>
      <c r="H2776" s="26" t="s">
        <v>6704</v>
      </c>
      <c r="I2776" s="14" t="s">
        <v>18</v>
      </c>
      <c r="J2776" s="26" t="s">
        <v>10873</v>
      </c>
      <c r="K2776" s="12">
        <v>140</v>
      </c>
      <c r="L2776" s="8" t="s">
        <v>20</v>
      </c>
      <c r="M2776" s="8" t="s">
        <v>21</v>
      </c>
      <c r="N2776" s="8" t="s">
        <v>22</v>
      </c>
      <c r="O2776" s="8" t="s">
        <v>23</v>
      </c>
    </row>
    <row r="2777" customHeight="1" spans="1:15">
      <c r="A2777" s="10">
        <v>2775</v>
      </c>
      <c r="B2777" s="26" t="s">
        <v>10874</v>
      </c>
      <c r="C2777" s="26" t="s">
        <v>10875</v>
      </c>
      <c r="D2777" s="12" t="str">
        <f t="shared" si="86"/>
        <v>李*帅</v>
      </c>
      <c r="E2777" s="26" t="s">
        <v>10876</v>
      </c>
      <c r="F2777" s="13" t="str">
        <f t="shared" si="87"/>
        <v>15****90</v>
      </c>
      <c r="G2777" s="27" t="s">
        <v>4311</v>
      </c>
      <c r="H2777" s="26" t="s">
        <v>6704</v>
      </c>
      <c r="I2777" s="14" t="s">
        <v>18</v>
      </c>
      <c r="J2777" s="26" t="s">
        <v>10877</v>
      </c>
      <c r="K2777" s="12">
        <v>140</v>
      </c>
      <c r="L2777" s="8" t="s">
        <v>20</v>
      </c>
      <c r="M2777" s="8" t="s">
        <v>21</v>
      </c>
      <c r="N2777" s="8" t="s">
        <v>22</v>
      </c>
      <c r="O2777" s="8" t="s">
        <v>23</v>
      </c>
    </row>
    <row r="2778" customHeight="1" spans="1:15">
      <c r="A2778" s="10">
        <v>2776</v>
      </c>
      <c r="B2778" s="26" t="s">
        <v>10878</v>
      </c>
      <c r="C2778" s="26" t="s">
        <v>10879</v>
      </c>
      <c r="D2778" s="12" t="str">
        <f t="shared" si="86"/>
        <v>王*凯</v>
      </c>
      <c r="E2778" s="26" t="s">
        <v>10880</v>
      </c>
      <c r="F2778" s="13" t="str">
        <f t="shared" si="87"/>
        <v>18****57</v>
      </c>
      <c r="G2778" s="27" t="s">
        <v>4311</v>
      </c>
      <c r="H2778" s="26" t="s">
        <v>6704</v>
      </c>
      <c r="I2778" s="14" t="s">
        <v>18</v>
      </c>
      <c r="J2778" s="26" t="s">
        <v>10881</v>
      </c>
      <c r="K2778" s="12">
        <v>140</v>
      </c>
      <c r="L2778" s="8" t="s">
        <v>20</v>
      </c>
      <c r="M2778" s="8" t="s">
        <v>21</v>
      </c>
      <c r="N2778" s="8" t="s">
        <v>22</v>
      </c>
      <c r="O2778" s="8" t="s">
        <v>23</v>
      </c>
    </row>
    <row r="2779" customHeight="1" spans="1:15">
      <c r="A2779" s="10">
        <v>2777</v>
      </c>
      <c r="B2779" s="26" t="s">
        <v>10882</v>
      </c>
      <c r="C2779" s="26" t="s">
        <v>10883</v>
      </c>
      <c r="D2779" s="12" t="str">
        <f t="shared" si="86"/>
        <v>闫*一</v>
      </c>
      <c r="E2779" s="26" t="s">
        <v>10884</v>
      </c>
      <c r="F2779" s="13" t="str">
        <f t="shared" si="87"/>
        <v>17****02</v>
      </c>
      <c r="G2779" s="27" t="s">
        <v>4311</v>
      </c>
      <c r="H2779" s="26" t="s">
        <v>6704</v>
      </c>
      <c r="I2779" s="14" t="s">
        <v>18</v>
      </c>
      <c r="J2779" s="26" t="s">
        <v>10885</v>
      </c>
      <c r="K2779" s="12">
        <v>140</v>
      </c>
      <c r="L2779" s="8" t="s">
        <v>20</v>
      </c>
      <c r="M2779" s="8" t="s">
        <v>21</v>
      </c>
      <c r="N2779" s="8" t="s">
        <v>22</v>
      </c>
      <c r="O2779" s="8" t="s">
        <v>23</v>
      </c>
    </row>
    <row r="2780" customHeight="1" spans="1:15">
      <c r="A2780" s="10">
        <v>2778</v>
      </c>
      <c r="B2780" s="26" t="s">
        <v>10886</v>
      </c>
      <c r="C2780" s="26" t="s">
        <v>10887</v>
      </c>
      <c r="D2780" s="12" t="str">
        <f t="shared" si="86"/>
        <v>赵*辉</v>
      </c>
      <c r="E2780" s="26" t="s">
        <v>10888</v>
      </c>
      <c r="F2780" s="13" t="str">
        <f t="shared" si="87"/>
        <v>15****80</v>
      </c>
      <c r="G2780" s="27" t="s">
        <v>4311</v>
      </c>
      <c r="H2780" s="26" t="s">
        <v>6704</v>
      </c>
      <c r="I2780" s="14" t="s">
        <v>18</v>
      </c>
      <c r="J2780" s="26" t="s">
        <v>10889</v>
      </c>
      <c r="K2780" s="12">
        <v>140</v>
      </c>
      <c r="L2780" s="8" t="s">
        <v>20</v>
      </c>
      <c r="M2780" s="8" t="s">
        <v>21</v>
      </c>
      <c r="N2780" s="8" t="s">
        <v>22</v>
      </c>
      <c r="O2780" s="8" t="s">
        <v>23</v>
      </c>
    </row>
    <row r="2781" customHeight="1" spans="1:15">
      <c r="A2781" s="10">
        <v>2779</v>
      </c>
      <c r="B2781" s="26" t="s">
        <v>10890</v>
      </c>
      <c r="C2781" s="26" t="s">
        <v>10891</v>
      </c>
      <c r="D2781" s="12" t="str">
        <f t="shared" si="86"/>
        <v>贺*康</v>
      </c>
      <c r="E2781" s="26" t="s">
        <v>10892</v>
      </c>
      <c r="F2781" s="13" t="str">
        <f t="shared" si="87"/>
        <v>15****28</v>
      </c>
      <c r="G2781" s="27" t="s">
        <v>4311</v>
      </c>
      <c r="H2781" s="26" t="s">
        <v>6704</v>
      </c>
      <c r="I2781" s="14" t="s">
        <v>18</v>
      </c>
      <c r="J2781" s="26" t="s">
        <v>10893</v>
      </c>
      <c r="K2781" s="12">
        <v>140</v>
      </c>
      <c r="L2781" s="8" t="s">
        <v>20</v>
      </c>
      <c r="M2781" s="8" t="s">
        <v>21</v>
      </c>
      <c r="N2781" s="8" t="s">
        <v>22</v>
      </c>
      <c r="O2781" s="8" t="s">
        <v>23</v>
      </c>
    </row>
    <row r="2782" customHeight="1" spans="1:15">
      <c r="A2782" s="10">
        <v>2780</v>
      </c>
      <c r="B2782" s="26" t="s">
        <v>10894</v>
      </c>
      <c r="C2782" s="26" t="s">
        <v>10895</v>
      </c>
      <c r="D2782" s="12" t="str">
        <f t="shared" si="86"/>
        <v>吴*杨</v>
      </c>
      <c r="E2782" s="26" t="s">
        <v>10896</v>
      </c>
      <c r="F2782" s="13" t="str">
        <f t="shared" si="87"/>
        <v>18****01</v>
      </c>
      <c r="G2782" s="27" t="s">
        <v>4311</v>
      </c>
      <c r="H2782" s="26" t="s">
        <v>6704</v>
      </c>
      <c r="I2782" s="14" t="s">
        <v>18</v>
      </c>
      <c r="J2782" s="26" t="s">
        <v>10897</v>
      </c>
      <c r="K2782" s="12">
        <v>140</v>
      </c>
      <c r="L2782" s="8" t="s">
        <v>20</v>
      </c>
      <c r="M2782" s="8" t="s">
        <v>21</v>
      </c>
      <c r="N2782" s="8" t="s">
        <v>22</v>
      </c>
      <c r="O2782" s="8" t="s">
        <v>23</v>
      </c>
    </row>
    <row r="2783" customHeight="1" spans="1:15">
      <c r="A2783" s="10">
        <v>2781</v>
      </c>
      <c r="B2783" s="26" t="s">
        <v>10898</v>
      </c>
      <c r="C2783" s="26" t="s">
        <v>10899</v>
      </c>
      <c r="D2783" s="12" t="str">
        <f t="shared" si="86"/>
        <v>王*宁</v>
      </c>
      <c r="E2783" s="26" t="s">
        <v>10900</v>
      </c>
      <c r="F2783" s="13" t="str">
        <f t="shared" si="87"/>
        <v>13****36</v>
      </c>
      <c r="G2783" s="27" t="s">
        <v>4311</v>
      </c>
      <c r="H2783" s="26" t="s">
        <v>6704</v>
      </c>
      <c r="I2783" s="14" t="s">
        <v>18</v>
      </c>
      <c r="J2783" s="26" t="s">
        <v>10901</v>
      </c>
      <c r="K2783" s="12">
        <v>140</v>
      </c>
      <c r="L2783" s="8" t="s">
        <v>20</v>
      </c>
      <c r="M2783" s="8" t="s">
        <v>21</v>
      </c>
      <c r="N2783" s="8" t="s">
        <v>22</v>
      </c>
      <c r="O2783" s="8" t="s">
        <v>23</v>
      </c>
    </row>
    <row r="2784" customHeight="1" spans="1:15">
      <c r="A2784" s="10">
        <v>2782</v>
      </c>
      <c r="B2784" s="26" t="s">
        <v>10902</v>
      </c>
      <c r="C2784" s="26" t="s">
        <v>10903</v>
      </c>
      <c r="D2784" s="12" t="str">
        <f t="shared" si="86"/>
        <v>常*林</v>
      </c>
      <c r="E2784" s="26" t="s">
        <v>10904</v>
      </c>
      <c r="F2784" s="13" t="str">
        <f t="shared" si="87"/>
        <v>16****65</v>
      </c>
      <c r="G2784" s="27" t="s">
        <v>4311</v>
      </c>
      <c r="H2784" s="26" t="s">
        <v>6704</v>
      </c>
      <c r="I2784" s="14" t="s">
        <v>18</v>
      </c>
      <c r="J2784" s="26" t="s">
        <v>10905</v>
      </c>
      <c r="K2784" s="12">
        <v>140</v>
      </c>
      <c r="L2784" s="8" t="s">
        <v>20</v>
      </c>
      <c r="M2784" s="8" t="s">
        <v>21</v>
      </c>
      <c r="N2784" s="8" t="s">
        <v>22</v>
      </c>
      <c r="O2784" s="8" t="s">
        <v>23</v>
      </c>
    </row>
    <row r="2785" customHeight="1" spans="1:15">
      <c r="A2785" s="10">
        <v>2783</v>
      </c>
      <c r="B2785" s="26" t="s">
        <v>10906</v>
      </c>
      <c r="C2785" s="26" t="s">
        <v>10907</v>
      </c>
      <c r="D2785" s="12" t="str">
        <f t="shared" si="86"/>
        <v>回*帅</v>
      </c>
      <c r="E2785" s="26" t="s">
        <v>10908</v>
      </c>
      <c r="F2785" s="13" t="str">
        <f t="shared" si="87"/>
        <v>15****44</v>
      </c>
      <c r="G2785" s="27" t="s">
        <v>4311</v>
      </c>
      <c r="H2785" s="26" t="s">
        <v>6704</v>
      </c>
      <c r="I2785" s="14" t="s">
        <v>18</v>
      </c>
      <c r="J2785" s="26" t="s">
        <v>10909</v>
      </c>
      <c r="K2785" s="12">
        <v>140</v>
      </c>
      <c r="L2785" s="8" t="s">
        <v>20</v>
      </c>
      <c r="M2785" s="8" t="s">
        <v>21</v>
      </c>
      <c r="N2785" s="8" t="s">
        <v>22</v>
      </c>
      <c r="O2785" s="8" t="s">
        <v>23</v>
      </c>
    </row>
    <row r="2786" customHeight="1" spans="1:15">
      <c r="A2786" s="10">
        <v>2784</v>
      </c>
      <c r="B2786" s="26" t="s">
        <v>10910</v>
      </c>
      <c r="C2786" s="26" t="s">
        <v>10911</v>
      </c>
      <c r="D2786" s="12" t="str">
        <f t="shared" si="86"/>
        <v>张*</v>
      </c>
      <c r="E2786" s="26" t="s">
        <v>10912</v>
      </c>
      <c r="F2786" s="13" t="str">
        <f t="shared" si="87"/>
        <v>15****57</v>
      </c>
      <c r="G2786" s="27" t="s">
        <v>4311</v>
      </c>
      <c r="H2786" s="26" t="s">
        <v>6704</v>
      </c>
      <c r="I2786" s="14" t="s">
        <v>18</v>
      </c>
      <c r="J2786" s="26" t="s">
        <v>10913</v>
      </c>
      <c r="K2786" s="12">
        <v>140</v>
      </c>
      <c r="L2786" s="8" t="s">
        <v>20</v>
      </c>
      <c r="M2786" s="8" t="s">
        <v>21</v>
      </c>
      <c r="N2786" s="8" t="s">
        <v>22</v>
      </c>
      <c r="O2786" s="8" t="s">
        <v>23</v>
      </c>
    </row>
    <row r="2787" customHeight="1" spans="1:15">
      <c r="A2787" s="10">
        <v>2785</v>
      </c>
      <c r="B2787" s="26" t="s">
        <v>10914</v>
      </c>
      <c r="C2787" s="26" t="s">
        <v>10915</v>
      </c>
      <c r="D2787" s="12" t="str">
        <f t="shared" si="86"/>
        <v>刘*文</v>
      </c>
      <c r="E2787" s="26" t="s">
        <v>10916</v>
      </c>
      <c r="F2787" s="13" t="str">
        <f t="shared" si="87"/>
        <v>18****10</v>
      </c>
      <c r="G2787" s="27" t="s">
        <v>4311</v>
      </c>
      <c r="H2787" s="26" t="s">
        <v>6704</v>
      </c>
      <c r="I2787" s="14" t="s">
        <v>18</v>
      </c>
      <c r="J2787" s="26" t="s">
        <v>10917</v>
      </c>
      <c r="K2787" s="12">
        <v>140</v>
      </c>
      <c r="L2787" s="8" t="s">
        <v>20</v>
      </c>
      <c r="M2787" s="8" t="s">
        <v>21</v>
      </c>
      <c r="N2787" s="8" t="s">
        <v>22</v>
      </c>
      <c r="O2787" s="8" t="s">
        <v>23</v>
      </c>
    </row>
    <row r="2788" customHeight="1" spans="1:15">
      <c r="A2788" s="10">
        <v>2786</v>
      </c>
      <c r="B2788" s="26" t="s">
        <v>10918</v>
      </c>
      <c r="C2788" s="26" t="s">
        <v>10919</v>
      </c>
      <c r="D2788" s="12" t="str">
        <f t="shared" si="86"/>
        <v>刘*</v>
      </c>
      <c r="E2788" s="26" t="s">
        <v>10920</v>
      </c>
      <c r="F2788" s="13" t="str">
        <f t="shared" si="87"/>
        <v>15****34</v>
      </c>
      <c r="G2788" s="27" t="s">
        <v>4311</v>
      </c>
      <c r="H2788" s="26" t="s">
        <v>6704</v>
      </c>
      <c r="I2788" s="14" t="s">
        <v>18</v>
      </c>
      <c r="J2788" s="26" t="s">
        <v>10921</v>
      </c>
      <c r="K2788" s="12">
        <v>140</v>
      </c>
      <c r="L2788" s="8" t="s">
        <v>20</v>
      </c>
      <c r="M2788" s="8" t="s">
        <v>21</v>
      </c>
      <c r="N2788" s="8" t="s">
        <v>22</v>
      </c>
      <c r="O2788" s="8" t="s">
        <v>23</v>
      </c>
    </row>
    <row r="2789" customHeight="1" spans="1:15">
      <c r="A2789" s="10">
        <v>2787</v>
      </c>
      <c r="B2789" s="26" t="s">
        <v>10922</v>
      </c>
      <c r="C2789" s="26" t="s">
        <v>10923</v>
      </c>
      <c r="D2789" s="12" t="str">
        <f t="shared" si="86"/>
        <v>苗*瑞</v>
      </c>
      <c r="E2789" s="26" t="s">
        <v>10924</v>
      </c>
      <c r="F2789" s="13" t="str">
        <f t="shared" si="87"/>
        <v>13****06</v>
      </c>
      <c r="G2789" s="27" t="s">
        <v>4311</v>
      </c>
      <c r="H2789" s="26" t="s">
        <v>6704</v>
      </c>
      <c r="I2789" s="14" t="s">
        <v>18</v>
      </c>
      <c r="J2789" s="26" t="s">
        <v>10925</v>
      </c>
      <c r="K2789" s="12">
        <v>140</v>
      </c>
      <c r="L2789" s="8" t="s">
        <v>20</v>
      </c>
      <c r="M2789" s="8" t="s">
        <v>21</v>
      </c>
      <c r="N2789" s="8" t="s">
        <v>22</v>
      </c>
      <c r="O2789" s="8" t="s">
        <v>23</v>
      </c>
    </row>
    <row r="2790" customHeight="1" spans="1:15">
      <c r="A2790" s="10">
        <v>2788</v>
      </c>
      <c r="B2790" s="26" t="s">
        <v>10926</v>
      </c>
      <c r="C2790" s="26" t="s">
        <v>10927</v>
      </c>
      <c r="D2790" s="12" t="str">
        <f t="shared" si="86"/>
        <v>王*梁</v>
      </c>
      <c r="E2790" s="26" t="s">
        <v>10928</v>
      </c>
      <c r="F2790" s="13" t="str">
        <f t="shared" si="87"/>
        <v>15****29</v>
      </c>
      <c r="G2790" s="27" t="s">
        <v>4311</v>
      </c>
      <c r="H2790" s="26" t="s">
        <v>6704</v>
      </c>
      <c r="I2790" s="14" t="s">
        <v>18</v>
      </c>
      <c r="J2790" s="26" t="s">
        <v>10929</v>
      </c>
      <c r="K2790" s="12">
        <v>140</v>
      </c>
      <c r="L2790" s="8" t="s">
        <v>20</v>
      </c>
      <c r="M2790" s="8" t="s">
        <v>21</v>
      </c>
      <c r="N2790" s="8" t="s">
        <v>22</v>
      </c>
      <c r="O2790" s="8" t="s">
        <v>23</v>
      </c>
    </row>
    <row r="2791" customHeight="1" spans="1:15">
      <c r="A2791" s="10">
        <v>2789</v>
      </c>
      <c r="B2791" s="26" t="s">
        <v>10930</v>
      </c>
      <c r="C2791" s="26" t="s">
        <v>10931</v>
      </c>
      <c r="D2791" s="12" t="str">
        <f t="shared" si="86"/>
        <v>韩*</v>
      </c>
      <c r="E2791" s="26" t="s">
        <v>10932</v>
      </c>
      <c r="F2791" s="13" t="str">
        <f t="shared" si="87"/>
        <v>17****07</v>
      </c>
      <c r="G2791" s="27" t="s">
        <v>4311</v>
      </c>
      <c r="H2791" s="26" t="s">
        <v>6704</v>
      </c>
      <c r="I2791" s="14" t="s">
        <v>18</v>
      </c>
      <c r="J2791" s="26" t="s">
        <v>10933</v>
      </c>
      <c r="K2791" s="12">
        <v>140</v>
      </c>
      <c r="L2791" s="8" t="s">
        <v>20</v>
      </c>
      <c r="M2791" s="8" t="s">
        <v>21</v>
      </c>
      <c r="N2791" s="8" t="s">
        <v>22</v>
      </c>
      <c r="O2791" s="8" t="s">
        <v>23</v>
      </c>
    </row>
    <row r="2792" customHeight="1" spans="1:15">
      <c r="A2792" s="10">
        <v>2790</v>
      </c>
      <c r="B2792" s="26" t="s">
        <v>10934</v>
      </c>
      <c r="C2792" s="26" t="s">
        <v>10935</v>
      </c>
      <c r="D2792" s="12" t="str">
        <f t="shared" si="86"/>
        <v>史*博</v>
      </c>
      <c r="E2792" s="26" t="s">
        <v>10936</v>
      </c>
      <c r="F2792" s="13" t="str">
        <f t="shared" si="87"/>
        <v>19****34</v>
      </c>
      <c r="G2792" s="27" t="s">
        <v>4311</v>
      </c>
      <c r="H2792" s="26" t="s">
        <v>6704</v>
      </c>
      <c r="I2792" s="14" t="s">
        <v>18</v>
      </c>
      <c r="J2792" s="26" t="s">
        <v>10937</v>
      </c>
      <c r="K2792" s="12">
        <v>140</v>
      </c>
      <c r="L2792" s="8" t="s">
        <v>20</v>
      </c>
      <c r="M2792" s="8" t="s">
        <v>21</v>
      </c>
      <c r="N2792" s="8" t="s">
        <v>22</v>
      </c>
      <c r="O2792" s="8" t="s">
        <v>23</v>
      </c>
    </row>
    <row r="2793" customHeight="1" spans="1:15">
      <c r="A2793" s="10">
        <v>2791</v>
      </c>
      <c r="B2793" s="26" t="s">
        <v>10938</v>
      </c>
      <c r="C2793" s="26" t="s">
        <v>10939</v>
      </c>
      <c r="D2793" s="12" t="str">
        <f t="shared" si="86"/>
        <v>郭*旭</v>
      </c>
      <c r="E2793" s="26" t="s">
        <v>10940</v>
      </c>
      <c r="F2793" s="13" t="str">
        <f t="shared" si="87"/>
        <v>15****62</v>
      </c>
      <c r="G2793" s="27" t="s">
        <v>4311</v>
      </c>
      <c r="H2793" s="26" t="s">
        <v>6704</v>
      </c>
      <c r="I2793" s="14" t="s">
        <v>18</v>
      </c>
      <c r="J2793" s="26" t="s">
        <v>10941</v>
      </c>
      <c r="K2793" s="12">
        <v>140</v>
      </c>
      <c r="L2793" s="8" t="s">
        <v>20</v>
      </c>
      <c r="M2793" s="8" t="s">
        <v>21</v>
      </c>
      <c r="N2793" s="8" t="s">
        <v>22</v>
      </c>
      <c r="O2793" s="8" t="s">
        <v>23</v>
      </c>
    </row>
    <row r="2794" customHeight="1" spans="1:15">
      <c r="A2794" s="10">
        <v>2792</v>
      </c>
      <c r="B2794" s="26" t="s">
        <v>10942</v>
      </c>
      <c r="C2794" s="26" t="s">
        <v>10943</v>
      </c>
      <c r="D2794" s="12" t="str">
        <f t="shared" si="86"/>
        <v>李*</v>
      </c>
      <c r="E2794" s="26" t="s">
        <v>10944</v>
      </c>
      <c r="F2794" s="13" t="str">
        <f t="shared" si="87"/>
        <v>18****62</v>
      </c>
      <c r="G2794" s="27" t="s">
        <v>4311</v>
      </c>
      <c r="H2794" s="26" t="s">
        <v>6704</v>
      </c>
      <c r="I2794" s="14" t="s">
        <v>18</v>
      </c>
      <c r="J2794" s="26" t="s">
        <v>10945</v>
      </c>
      <c r="K2794" s="12">
        <v>140</v>
      </c>
      <c r="L2794" s="8" t="s">
        <v>20</v>
      </c>
      <c r="M2794" s="8" t="s">
        <v>21</v>
      </c>
      <c r="N2794" s="8" t="s">
        <v>22</v>
      </c>
      <c r="O2794" s="8" t="s">
        <v>23</v>
      </c>
    </row>
    <row r="2795" customHeight="1" spans="1:15">
      <c r="A2795" s="10">
        <v>2793</v>
      </c>
      <c r="B2795" s="26" t="s">
        <v>10946</v>
      </c>
      <c r="C2795" s="26" t="s">
        <v>10947</v>
      </c>
      <c r="D2795" s="12" t="str">
        <f t="shared" si="86"/>
        <v>李*同</v>
      </c>
      <c r="E2795" s="26" t="s">
        <v>10948</v>
      </c>
      <c r="F2795" s="13" t="str">
        <f t="shared" si="87"/>
        <v>18****68</v>
      </c>
      <c r="G2795" s="27" t="s">
        <v>4311</v>
      </c>
      <c r="H2795" s="26" t="s">
        <v>6704</v>
      </c>
      <c r="I2795" s="14" t="s">
        <v>18</v>
      </c>
      <c r="J2795" s="26" t="s">
        <v>10949</v>
      </c>
      <c r="K2795" s="12">
        <v>140</v>
      </c>
      <c r="L2795" s="8" t="s">
        <v>20</v>
      </c>
      <c r="M2795" s="8" t="s">
        <v>21</v>
      </c>
      <c r="N2795" s="8" t="s">
        <v>22</v>
      </c>
      <c r="O2795" s="8" t="s">
        <v>23</v>
      </c>
    </row>
    <row r="2796" customHeight="1" spans="1:15">
      <c r="A2796" s="10">
        <v>2794</v>
      </c>
      <c r="B2796" s="26" t="s">
        <v>10950</v>
      </c>
      <c r="C2796" s="26" t="s">
        <v>10951</v>
      </c>
      <c r="D2796" s="12" t="str">
        <f t="shared" si="86"/>
        <v>赵*涛</v>
      </c>
      <c r="E2796" s="26" t="s">
        <v>10952</v>
      </c>
      <c r="F2796" s="13" t="str">
        <f t="shared" si="87"/>
        <v>15****42</v>
      </c>
      <c r="G2796" s="27" t="s">
        <v>4311</v>
      </c>
      <c r="H2796" s="26" t="s">
        <v>6704</v>
      </c>
      <c r="I2796" s="14" t="s">
        <v>18</v>
      </c>
      <c r="J2796" s="26" t="s">
        <v>10953</v>
      </c>
      <c r="K2796" s="12">
        <v>140</v>
      </c>
      <c r="L2796" s="8" t="s">
        <v>20</v>
      </c>
      <c r="M2796" s="8" t="s">
        <v>21</v>
      </c>
      <c r="N2796" s="8" t="s">
        <v>22</v>
      </c>
      <c r="O2796" s="8" t="s">
        <v>23</v>
      </c>
    </row>
    <row r="2797" customHeight="1" spans="1:15">
      <c r="A2797" s="10">
        <v>2795</v>
      </c>
      <c r="B2797" s="26" t="s">
        <v>10954</v>
      </c>
      <c r="C2797" s="26" t="s">
        <v>10955</v>
      </c>
      <c r="D2797" s="12" t="str">
        <f t="shared" si="86"/>
        <v>宋*瑜</v>
      </c>
      <c r="E2797" s="26" t="s">
        <v>10956</v>
      </c>
      <c r="F2797" s="13" t="str">
        <f t="shared" si="87"/>
        <v>17****35</v>
      </c>
      <c r="G2797" s="27" t="s">
        <v>4311</v>
      </c>
      <c r="H2797" s="26" t="s">
        <v>6704</v>
      </c>
      <c r="I2797" s="14" t="s">
        <v>18</v>
      </c>
      <c r="J2797" s="26" t="s">
        <v>10957</v>
      </c>
      <c r="K2797" s="12">
        <v>140</v>
      </c>
      <c r="L2797" s="8" t="s">
        <v>20</v>
      </c>
      <c r="M2797" s="8" t="s">
        <v>21</v>
      </c>
      <c r="N2797" s="8" t="s">
        <v>22</v>
      </c>
      <c r="O2797" s="8" t="s">
        <v>23</v>
      </c>
    </row>
    <row r="2798" customHeight="1" spans="1:15">
      <c r="A2798" s="10">
        <v>2796</v>
      </c>
      <c r="B2798" s="26" t="s">
        <v>10958</v>
      </c>
      <c r="C2798" s="26" t="s">
        <v>10959</v>
      </c>
      <c r="D2798" s="12" t="str">
        <f t="shared" si="86"/>
        <v>李*珍</v>
      </c>
      <c r="E2798" s="26" t="s">
        <v>10960</v>
      </c>
      <c r="F2798" s="13" t="str">
        <f t="shared" si="87"/>
        <v>16****67</v>
      </c>
      <c r="G2798" s="27" t="s">
        <v>4311</v>
      </c>
      <c r="H2798" s="26" t="s">
        <v>6704</v>
      </c>
      <c r="I2798" s="14" t="s">
        <v>18</v>
      </c>
      <c r="J2798" s="26" t="s">
        <v>10961</v>
      </c>
      <c r="K2798" s="12">
        <v>140</v>
      </c>
      <c r="L2798" s="8" t="s">
        <v>20</v>
      </c>
      <c r="M2798" s="8" t="s">
        <v>21</v>
      </c>
      <c r="N2798" s="8" t="s">
        <v>22</v>
      </c>
      <c r="O2798" s="8" t="s">
        <v>23</v>
      </c>
    </row>
    <row r="2799" customHeight="1" spans="1:15">
      <c r="A2799" s="10">
        <v>2797</v>
      </c>
      <c r="B2799" s="26" t="s">
        <v>10962</v>
      </c>
      <c r="C2799" s="26" t="s">
        <v>10963</v>
      </c>
      <c r="D2799" s="12" t="str">
        <f t="shared" si="86"/>
        <v>王*霞</v>
      </c>
      <c r="E2799" s="26" t="s">
        <v>10964</v>
      </c>
      <c r="F2799" s="13" t="str">
        <f t="shared" si="87"/>
        <v>18****24</v>
      </c>
      <c r="G2799" s="27" t="s">
        <v>4311</v>
      </c>
      <c r="H2799" s="26" t="s">
        <v>6704</v>
      </c>
      <c r="I2799" s="14" t="s">
        <v>18</v>
      </c>
      <c r="J2799" s="26" t="s">
        <v>10965</v>
      </c>
      <c r="K2799" s="12">
        <v>140</v>
      </c>
      <c r="L2799" s="8" t="s">
        <v>20</v>
      </c>
      <c r="M2799" s="8" t="s">
        <v>21</v>
      </c>
      <c r="N2799" s="8" t="s">
        <v>22</v>
      </c>
      <c r="O2799" s="8" t="s">
        <v>23</v>
      </c>
    </row>
    <row r="2800" customHeight="1" spans="1:15">
      <c r="A2800" s="10">
        <v>2798</v>
      </c>
      <c r="B2800" s="26" t="s">
        <v>10966</v>
      </c>
      <c r="C2800" s="26" t="s">
        <v>10967</v>
      </c>
      <c r="D2800" s="12" t="str">
        <f t="shared" si="86"/>
        <v>刘*欣</v>
      </c>
      <c r="E2800" s="26" t="s">
        <v>10968</v>
      </c>
      <c r="F2800" s="13" t="str">
        <f t="shared" si="87"/>
        <v>15****27</v>
      </c>
      <c r="G2800" s="27" t="s">
        <v>4311</v>
      </c>
      <c r="H2800" s="26" t="s">
        <v>6704</v>
      </c>
      <c r="I2800" s="14" t="s">
        <v>18</v>
      </c>
      <c r="J2800" s="26" t="s">
        <v>10969</v>
      </c>
      <c r="K2800" s="12">
        <v>140</v>
      </c>
      <c r="L2800" s="8" t="s">
        <v>20</v>
      </c>
      <c r="M2800" s="8" t="s">
        <v>21</v>
      </c>
      <c r="N2800" s="8" t="s">
        <v>22</v>
      </c>
      <c r="O2800" s="8" t="s">
        <v>23</v>
      </c>
    </row>
    <row r="2801" customHeight="1" spans="1:15">
      <c r="A2801" s="10">
        <v>2799</v>
      </c>
      <c r="B2801" s="26" t="s">
        <v>10970</v>
      </c>
      <c r="C2801" s="26" t="s">
        <v>10971</v>
      </c>
      <c r="D2801" s="12" t="str">
        <f t="shared" si="86"/>
        <v>侯*伟</v>
      </c>
      <c r="E2801" s="26" t="s">
        <v>10972</v>
      </c>
      <c r="F2801" s="13" t="str">
        <f t="shared" si="87"/>
        <v>15****09</v>
      </c>
      <c r="G2801" s="27" t="s">
        <v>4311</v>
      </c>
      <c r="H2801" s="26" t="s">
        <v>6704</v>
      </c>
      <c r="I2801" s="14" t="s">
        <v>18</v>
      </c>
      <c r="J2801" s="26" t="s">
        <v>10973</v>
      </c>
      <c r="K2801" s="12">
        <v>140</v>
      </c>
      <c r="L2801" s="8" t="s">
        <v>20</v>
      </c>
      <c r="M2801" s="8" t="s">
        <v>21</v>
      </c>
      <c r="N2801" s="8" t="s">
        <v>22</v>
      </c>
      <c r="O2801" s="8" t="s">
        <v>23</v>
      </c>
    </row>
    <row r="2802" customHeight="1" spans="1:15">
      <c r="A2802" s="10">
        <v>2800</v>
      </c>
      <c r="B2802" s="26" t="s">
        <v>10974</v>
      </c>
      <c r="C2802" s="26" t="s">
        <v>10975</v>
      </c>
      <c r="D2802" s="12" t="str">
        <f t="shared" si="86"/>
        <v>李*洋</v>
      </c>
      <c r="E2802" s="26" t="s">
        <v>10976</v>
      </c>
      <c r="F2802" s="13" t="str">
        <f t="shared" si="87"/>
        <v>18****52</v>
      </c>
      <c r="G2802" s="27" t="s">
        <v>4311</v>
      </c>
      <c r="H2802" s="26" t="s">
        <v>6704</v>
      </c>
      <c r="I2802" s="14" t="s">
        <v>18</v>
      </c>
      <c r="J2802" s="26" t="s">
        <v>10977</v>
      </c>
      <c r="K2802" s="12">
        <v>140</v>
      </c>
      <c r="L2802" s="8" t="s">
        <v>20</v>
      </c>
      <c r="M2802" s="8" t="s">
        <v>21</v>
      </c>
      <c r="N2802" s="8" t="s">
        <v>22</v>
      </c>
      <c r="O2802" s="8" t="s">
        <v>23</v>
      </c>
    </row>
    <row r="2803" customHeight="1" spans="1:15">
      <c r="A2803" s="10">
        <v>2801</v>
      </c>
      <c r="B2803" s="26" t="s">
        <v>10978</v>
      </c>
      <c r="C2803" s="26" t="s">
        <v>10979</v>
      </c>
      <c r="D2803" s="12" t="str">
        <f t="shared" si="86"/>
        <v>路*凯</v>
      </c>
      <c r="E2803" s="26" t="s">
        <v>10980</v>
      </c>
      <c r="F2803" s="13" t="str">
        <f t="shared" si="87"/>
        <v>17****54</v>
      </c>
      <c r="G2803" s="27" t="s">
        <v>4311</v>
      </c>
      <c r="H2803" s="26" t="s">
        <v>6704</v>
      </c>
      <c r="I2803" s="14" t="s">
        <v>18</v>
      </c>
      <c r="J2803" s="26" t="s">
        <v>10981</v>
      </c>
      <c r="K2803" s="12">
        <v>140</v>
      </c>
      <c r="L2803" s="8" t="s">
        <v>20</v>
      </c>
      <c r="M2803" s="8" t="s">
        <v>21</v>
      </c>
      <c r="N2803" s="8" t="s">
        <v>22</v>
      </c>
      <c r="O2803" s="8" t="s">
        <v>23</v>
      </c>
    </row>
    <row r="2804" customHeight="1" spans="1:15">
      <c r="A2804" s="10">
        <v>2802</v>
      </c>
      <c r="B2804" s="26" t="s">
        <v>10982</v>
      </c>
      <c r="C2804" s="26" t="s">
        <v>10983</v>
      </c>
      <c r="D2804" s="12" t="str">
        <f t="shared" si="86"/>
        <v>高*鹏</v>
      </c>
      <c r="E2804" s="26" t="s">
        <v>10984</v>
      </c>
      <c r="F2804" s="13" t="str">
        <f t="shared" si="87"/>
        <v>18****22</v>
      </c>
      <c r="G2804" s="27" t="s">
        <v>4311</v>
      </c>
      <c r="H2804" s="26" t="s">
        <v>6704</v>
      </c>
      <c r="I2804" s="14" t="s">
        <v>18</v>
      </c>
      <c r="J2804" s="26" t="s">
        <v>10985</v>
      </c>
      <c r="K2804" s="12">
        <v>140</v>
      </c>
      <c r="L2804" s="8" t="s">
        <v>20</v>
      </c>
      <c r="M2804" s="8" t="s">
        <v>21</v>
      </c>
      <c r="N2804" s="8" t="s">
        <v>22</v>
      </c>
      <c r="O2804" s="8" t="s">
        <v>23</v>
      </c>
    </row>
    <row r="2805" customHeight="1" spans="1:15">
      <c r="A2805" s="10">
        <v>2803</v>
      </c>
      <c r="B2805" s="26" t="s">
        <v>10986</v>
      </c>
      <c r="C2805" s="26" t="s">
        <v>10987</v>
      </c>
      <c r="D2805" s="12" t="str">
        <f t="shared" si="86"/>
        <v>周*</v>
      </c>
      <c r="E2805" s="26" t="s">
        <v>10988</v>
      </c>
      <c r="F2805" s="13" t="str">
        <f t="shared" si="87"/>
        <v>19****85</v>
      </c>
      <c r="G2805" s="27" t="s">
        <v>4311</v>
      </c>
      <c r="H2805" s="26" t="s">
        <v>6704</v>
      </c>
      <c r="I2805" s="14" t="s">
        <v>18</v>
      </c>
      <c r="J2805" s="26" t="s">
        <v>10989</v>
      </c>
      <c r="K2805" s="12">
        <v>140</v>
      </c>
      <c r="L2805" s="8" t="s">
        <v>20</v>
      </c>
      <c r="M2805" s="8" t="s">
        <v>21</v>
      </c>
      <c r="N2805" s="8" t="s">
        <v>22</v>
      </c>
      <c r="O2805" s="8" t="s">
        <v>23</v>
      </c>
    </row>
    <row r="2806" customHeight="1" spans="1:15">
      <c r="A2806" s="10">
        <v>2804</v>
      </c>
      <c r="B2806" s="26" t="s">
        <v>10990</v>
      </c>
      <c r="C2806" s="26" t="s">
        <v>10991</v>
      </c>
      <c r="D2806" s="12" t="str">
        <f t="shared" si="86"/>
        <v>张*伟</v>
      </c>
      <c r="E2806" s="26" t="s">
        <v>10992</v>
      </c>
      <c r="F2806" s="13" t="str">
        <f t="shared" si="87"/>
        <v>18****13</v>
      </c>
      <c r="G2806" s="27" t="s">
        <v>4311</v>
      </c>
      <c r="H2806" s="26" t="s">
        <v>6704</v>
      </c>
      <c r="I2806" s="14" t="s">
        <v>18</v>
      </c>
      <c r="J2806" s="26" t="s">
        <v>10993</v>
      </c>
      <c r="K2806" s="12">
        <v>140</v>
      </c>
      <c r="L2806" s="8" t="s">
        <v>20</v>
      </c>
      <c r="M2806" s="8" t="s">
        <v>21</v>
      </c>
      <c r="N2806" s="8" t="s">
        <v>22</v>
      </c>
      <c r="O2806" s="8" t="s">
        <v>23</v>
      </c>
    </row>
    <row r="2807" customHeight="1" spans="1:15">
      <c r="A2807" s="10">
        <v>2805</v>
      </c>
      <c r="B2807" s="26" t="s">
        <v>10994</v>
      </c>
      <c r="C2807" s="26" t="s">
        <v>10995</v>
      </c>
      <c r="D2807" s="12" t="str">
        <f t="shared" si="86"/>
        <v>杨*甜</v>
      </c>
      <c r="E2807" s="26" t="s">
        <v>10996</v>
      </c>
      <c r="F2807" s="13" t="str">
        <f t="shared" si="87"/>
        <v>18****92</v>
      </c>
      <c r="G2807" s="27" t="s">
        <v>4311</v>
      </c>
      <c r="H2807" s="26" t="s">
        <v>6704</v>
      </c>
      <c r="I2807" s="14" t="s">
        <v>18</v>
      </c>
      <c r="J2807" s="26" t="s">
        <v>10997</v>
      </c>
      <c r="K2807" s="12">
        <v>140</v>
      </c>
      <c r="L2807" s="8" t="s">
        <v>20</v>
      </c>
      <c r="M2807" s="8" t="s">
        <v>21</v>
      </c>
      <c r="N2807" s="8" t="s">
        <v>22</v>
      </c>
      <c r="O2807" s="8" t="s">
        <v>23</v>
      </c>
    </row>
    <row r="2808" customHeight="1" spans="1:15">
      <c r="A2808" s="10">
        <v>2806</v>
      </c>
      <c r="B2808" s="26" t="s">
        <v>10998</v>
      </c>
      <c r="C2808" s="26" t="s">
        <v>10999</v>
      </c>
      <c r="D2808" s="12" t="str">
        <f t="shared" si="86"/>
        <v>郑*天</v>
      </c>
      <c r="E2808" s="26" t="s">
        <v>11000</v>
      </c>
      <c r="F2808" s="13" t="str">
        <f t="shared" si="87"/>
        <v>16****20</v>
      </c>
      <c r="G2808" s="27" t="s">
        <v>4311</v>
      </c>
      <c r="H2808" s="26" t="s">
        <v>6704</v>
      </c>
      <c r="I2808" s="14" t="s">
        <v>18</v>
      </c>
      <c r="J2808" s="26" t="s">
        <v>11001</v>
      </c>
      <c r="K2808" s="12">
        <v>140</v>
      </c>
      <c r="L2808" s="8" t="s">
        <v>20</v>
      </c>
      <c r="M2808" s="8" t="s">
        <v>21</v>
      </c>
      <c r="N2808" s="8" t="s">
        <v>22</v>
      </c>
      <c r="O2808" s="8" t="s">
        <v>23</v>
      </c>
    </row>
    <row r="2809" customHeight="1" spans="1:15">
      <c r="A2809" s="10">
        <v>2807</v>
      </c>
      <c r="B2809" s="26" t="s">
        <v>11002</v>
      </c>
      <c r="C2809" s="26" t="s">
        <v>11003</v>
      </c>
      <c r="D2809" s="12" t="str">
        <f t="shared" si="86"/>
        <v>李*</v>
      </c>
      <c r="E2809" s="26" t="s">
        <v>11004</v>
      </c>
      <c r="F2809" s="13" t="str">
        <f t="shared" si="87"/>
        <v>17****01</v>
      </c>
      <c r="G2809" s="27" t="s">
        <v>4311</v>
      </c>
      <c r="H2809" s="26" t="s">
        <v>6704</v>
      </c>
      <c r="I2809" s="14" t="s">
        <v>18</v>
      </c>
      <c r="J2809" s="26" t="s">
        <v>11005</v>
      </c>
      <c r="K2809" s="12">
        <v>140</v>
      </c>
      <c r="L2809" s="8" t="s">
        <v>20</v>
      </c>
      <c r="M2809" s="8" t="s">
        <v>21</v>
      </c>
      <c r="N2809" s="8" t="s">
        <v>22</v>
      </c>
      <c r="O2809" s="8" t="s">
        <v>23</v>
      </c>
    </row>
    <row r="2810" customHeight="1" spans="1:15">
      <c r="A2810" s="10">
        <v>2808</v>
      </c>
      <c r="B2810" s="26" t="s">
        <v>11006</v>
      </c>
      <c r="C2810" s="26" t="s">
        <v>11007</v>
      </c>
      <c r="D2810" s="12" t="str">
        <f t="shared" si="86"/>
        <v>梁*勇</v>
      </c>
      <c r="E2810" s="26" t="s">
        <v>11008</v>
      </c>
      <c r="F2810" s="13" t="str">
        <f t="shared" si="87"/>
        <v>16****03</v>
      </c>
      <c r="G2810" s="27" t="s">
        <v>4311</v>
      </c>
      <c r="H2810" s="26" t="s">
        <v>6704</v>
      </c>
      <c r="I2810" s="14" t="s">
        <v>18</v>
      </c>
      <c r="J2810" s="26" t="s">
        <v>11009</v>
      </c>
      <c r="K2810" s="12">
        <v>140</v>
      </c>
      <c r="L2810" s="8" t="s">
        <v>20</v>
      </c>
      <c r="M2810" s="8" t="s">
        <v>21</v>
      </c>
      <c r="N2810" s="8" t="s">
        <v>22</v>
      </c>
      <c r="O2810" s="8" t="s">
        <v>23</v>
      </c>
    </row>
    <row r="2811" customHeight="1" spans="1:15">
      <c r="A2811" s="10">
        <v>2809</v>
      </c>
      <c r="B2811" s="26" t="s">
        <v>11010</v>
      </c>
      <c r="C2811" s="26" t="s">
        <v>11011</v>
      </c>
      <c r="D2811" s="12" t="str">
        <f t="shared" si="86"/>
        <v>贾*茹</v>
      </c>
      <c r="E2811" s="26" t="s">
        <v>11012</v>
      </c>
      <c r="F2811" s="13" t="str">
        <f t="shared" si="87"/>
        <v>15****76</v>
      </c>
      <c r="G2811" s="27" t="s">
        <v>4311</v>
      </c>
      <c r="H2811" s="26" t="s">
        <v>6704</v>
      </c>
      <c r="I2811" s="14" t="s">
        <v>18</v>
      </c>
      <c r="J2811" s="26" t="s">
        <v>11013</v>
      </c>
      <c r="K2811" s="12">
        <v>140</v>
      </c>
      <c r="L2811" s="8" t="s">
        <v>20</v>
      </c>
      <c r="M2811" s="8" t="s">
        <v>21</v>
      </c>
      <c r="N2811" s="8" t="s">
        <v>22</v>
      </c>
      <c r="O2811" s="8" t="s">
        <v>23</v>
      </c>
    </row>
    <row r="2812" customHeight="1" spans="1:15">
      <c r="A2812" s="10">
        <v>2810</v>
      </c>
      <c r="B2812" s="26" t="s">
        <v>11014</v>
      </c>
      <c r="C2812" s="26" t="s">
        <v>11015</v>
      </c>
      <c r="D2812" s="12" t="str">
        <f t="shared" si="86"/>
        <v>张*豪</v>
      </c>
      <c r="E2812" s="26" t="s">
        <v>11016</v>
      </c>
      <c r="F2812" s="13" t="str">
        <f t="shared" si="87"/>
        <v>15****79</v>
      </c>
      <c r="G2812" s="27" t="s">
        <v>4311</v>
      </c>
      <c r="H2812" s="26" t="s">
        <v>6704</v>
      </c>
      <c r="I2812" s="14" t="s">
        <v>18</v>
      </c>
      <c r="J2812" s="26" t="s">
        <v>11017</v>
      </c>
      <c r="K2812" s="12">
        <v>140</v>
      </c>
      <c r="L2812" s="8" t="s">
        <v>20</v>
      </c>
      <c r="M2812" s="8" t="s">
        <v>21</v>
      </c>
      <c r="N2812" s="8" t="s">
        <v>22</v>
      </c>
      <c r="O2812" s="8" t="s">
        <v>23</v>
      </c>
    </row>
    <row r="2813" customHeight="1" spans="1:15">
      <c r="A2813" s="10">
        <v>2811</v>
      </c>
      <c r="B2813" s="26" t="s">
        <v>11018</v>
      </c>
      <c r="C2813" s="26" t="s">
        <v>11019</v>
      </c>
      <c r="D2813" s="12" t="str">
        <f t="shared" si="86"/>
        <v>卢*龙</v>
      </c>
      <c r="E2813" s="26" t="s">
        <v>11020</v>
      </c>
      <c r="F2813" s="13" t="str">
        <f t="shared" si="87"/>
        <v>17****68</v>
      </c>
      <c r="G2813" s="27" t="s">
        <v>4311</v>
      </c>
      <c r="H2813" s="26" t="s">
        <v>6704</v>
      </c>
      <c r="I2813" s="14" t="s">
        <v>18</v>
      </c>
      <c r="J2813" s="26" t="s">
        <v>11021</v>
      </c>
      <c r="K2813" s="12">
        <v>140</v>
      </c>
      <c r="L2813" s="8" t="s">
        <v>20</v>
      </c>
      <c r="M2813" s="8" t="s">
        <v>21</v>
      </c>
      <c r="N2813" s="8" t="s">
        <v>22</v>
      </c>
      <c r="O2813" s="8" t="s">
        <v>23</v>
      </c>
    </row>
    <row r="2814" customHeight="1" spans="1:15">
      <c r="A2814" s="10">
        <v>2812</v>
      </c>
      <c r="B2814" s="26" t="s">
        <v>11022</v>
      </c>
      <c r="C2814" s="26" t="s">
        <v>11023</v>
      </c>
      <c r="D2814" s="12" t="str">
        <f t="shared" si="86"/>
        <v>乔*淼</v>
      </c>
      <c r="E2814" s="26" t="s">
        <v>11024</v>
      </c>
      <c r="F2814" s="13" t="str">
        <f t="shared" si="87"/>
        <v>18****10</v>
      </c>
      <c r="G2814" s="27" t="s">
        <v>4311</v>
      </c>
      <c r="H2814" s="26" t="s">
        <v>6704</v>
      </c>
      <c r="I2814" s="14" t="s">
        <v>18</v>
      </c>
      <c r="J2814" s="26" t="s">
        <v>11025</v>
      </c>
      <c r="K2814" s="12">
        <v>140</v>
      </c>
      <c r="L2814" s="8" t="s">
        <v>20</v>
      </c>
      <c r="M2814" s="8" t="s">
        <v>21</v>
      </c>
      <c r="N2814" s="8" t="s">
        <v>22</v>
      </c>
      <c r="O2814" s="8" t="s">
        <v>23</v>
      </c>
    </row>
    <row r="2815" customHeight="1" spans="1:15">
      <c r="A2815" s="10">
        <v>2813</v>
      </c>
      <c r="B2815" s="26" t="s">
        <v>11026</v>
      </c>
      <c r="C2815" s="26" t="s">
        <v>11027</v>
      </c>
      <c r="D2815" s="12" t="str">
        <f t="shared" si="86"/>
        <v>姜*博</v>
      </c>
      <c r="E2815" s="26" t="s">
        <v>11028</v>
      </c>
      <c r="F2815" s="13" t="str">
        <f t="shared" si="87"/>
        <v>19****82</v>
      </c>
      <c r="G2815" s="27" t="s">
        <v>4311</v>
      </c>
      <c r="H2815" s="26" t="s">
        <v>6704</v>
      </c>
      <c r="I2815" s="14" t="s">
        <v>18</v>
      </c>
      <c r="J2815" s="26" t="s">
        <v>11029</v>
      </c>
      <c r="K2815" s="12">
        <v>140</v>
      </c>
      <c r="L2815" s="8" t="s">
        <v>20</v>
      </c>
      <c r="M2815" s="8" t="s">
        <v>21</v>
      </c>
      <c r="N2815" s="8" t="s">
        <v>22</v>
      </c>
      <c r="O2815" s="8" t="s">
        <v>23</v>
      </c>
    </row>
    <row r="2816" customHeight="1" spans="1:15">
      <c r="A2816" s="10">
        <v>2814</v>
      </c>
      <c r="B2816" s="26" t="s">
        <v>11030</v>
      </c>
      <c r="C2816" s="26" t="s">
        <v>11031</v>
      </c>
      <c r="D2816" s="12" t="str">
        <f t="shared" si="86"/>
        <v>纪*鑫</v>
      </c>
      <c r="E2816" s="26" t="s">
        <v>11032</v>
      </c>
      <c r="F2816" s="13" t="str">
        <f t="shared" si="87"/>
        <v>18****36</v>
      </c>
      <c r="G2816" s="27" t="s">
        <v>4311</v>
      </c>
      <c r="H2816" s="26" t="s">
        <v>6704</v>
      </c>
      <c r="I2816" s="14" t="s">
        <v>18</v>
      </c>
      <c r="J2816" s="26" t="s">
        <v>11033</v>
      </c>
      <c r="K2816" s="12">
        <v>140</v>
      </c>
      <c r="L2816" s="8" t="s">
        <v>20</v>
      </c>
      <c r="M2816" s="8" t="s">
        <v>21</v>
      </c>
      <c r="N2816" s="8" t="s">
        <v>22</v>
      </c>
      <c r="O2816" s="8" t="s">
        <v>23</v>
      </c>
    </row>
    <row r="2817" customHeight="1" spans="1:15">
      <c r="A2817" s="10">
        <v>2815</v>
      </c>
      <c r="B2817" s="26" t="s">
        <v>11034</v>
      </c>
      <c r="C2817" s="26" t="s">
        <v>11035</v>
      </c>
      <c r="D2817" s="12" t="str">
        <f t="shared" si="86"/>
        <v>王*荣</v>
      </c>
      <c r="E2817" s="26" t="s">
        <v>11036</v>
      </c>
      <c r="F2817" s="13" t="str">
        <f t="shared" si="87"/>
        <v>15****02</v>
      </c>
      <c r="G2817" s="27" t="s">
        <v>4311</v>
      </c>
      <c r="H2817" s="26" t="s">
        <v>6704</v>
      </c>
      <c r="I2817" s="14" t="s">
        <v>18</v>
      </c>
      <c r="J2817" s="26" t="s">
        <v>11037</v>
      </c>
      <c r="K2817" s="12">
        <v>140</v>
      </c>
      <c r="L2817" s="8" t="s">
        <v>20</v>
      </c>
      <c r="M2817" s="8" t="s">
        <v>21</v>
      </c>
      <c r="N2817" s="8" t="s">
        <v>22</v>
      </c>
      <c r="O2817" s="8" t="s">
        <v>23</v>
      </c>
    </row>
    <row r="2818" customHeight="1" spans="1:15">
      <c r="A2818" s="10">
        <v>2816</v>
      </c>
      <c r="B2818" s="26" t="s">
        <v>11038</v>
      </c>
      <c r="C2818" s="26" t="s">
        <v>11039</v>
      </c>
      <c r="D2818" s="12" t="str">
        <f t="shared" si="86"/>
        <v>陈*</v>
      </c>
      <c r="E2818" s="26" t="s">
        <v>11040</v>
      </c>
      <c r="F2818" s="13" t="str">
        <f t="shared" si="87"/>
        <v>18****62</v>
      </c>
      <c r="G2818" s="27" t="s">
        <v>4311</v>
      </c>
      <c r="H2818" s="26" t="s">
        <v>6704</v>
      </c>
      <c r="I2818" s="14" t="s">
        <v>18</v>
      </c>
      <c r="J2818" s="26" t="s">
        <v>11041</v>
      </c>
      <c r="K2818" s="12">
        <v>140</v>
      </c>
      <c r="L2818" s="8" t="s">
        <v>20</v>
      </c>
      <c r="M2818" s="8" t="s">
        <v>21</v>
      </c>
      <c r="N2818" s="8" t="s">
        <v>22</v>
      </c>
      <c r="O2818" s="8" t="s">
        <v>23</v>
      </c>
    </row>
    <row r="2819" customHeight="1" spans="1:15">
      <c r="A2819" s="10">
        <v>2817</v>
      </c>
      <c r="B2819" s="26" t="s">
        <v>11042</v>
      </c>
      <c r="C2819" s="26" t="s">
        <v>11043</v>
      </c>
      <c r="D2819" s="12" t="str">
        <f t="shared" si="86"/>
        <v>席*锦</v>
      </c>
      <c r="E2819" s="26" t="s">
        <v>11044</v>
      </c>
      <c r="F2819" s="13" t="str">
        <f t="shared" si="87"/>
        <v>13****03</v>
      </c>
      <c r="G2819" s="27" t="s">
        <v>4311</v>
      </c>
      <c r="H2819" s="26" t="s">
        <v>6704</v>
      </c>
      <c r="I2819" s="14" t="s">
        <v>18</v>
      </c>
      <c r="J2819" s="26" t="s">
        <v>11045</v>
      </c>
      <c r="K2819" s="12">
        <v>140</v>
      </c>
      <c r="L2819" s="8" t="s">
        <v>20</v>
      </c>
      <c r="M2819" s="8" t="s">
        <v>21</v>
      </c>
      <c r="N2819" s="8" t="s">
        <v>22</v>
      </c>
      <c r="O2819" s="8" t="s">
        <v>23</v>
      </c>
    </row>
    <row r="2820" customHeight="1" spans="1:15">
      <c r="A2820" s="10">
        <v>2818</v>
      </c>
      <c r="B2820" s="26" t="s">
        <v>11046</v>
      </c>
      <c r="C2820" s="26" t="s">
        <v>11047</v>
      </c>
      <c r="D2820" s="12" t="str">
        <f t="shared" ref="D2820:D2883" si="88">REPLACE(C2820,2,1,"*")</f>
        <v>王*明</v>
      </c>
      <c r="E2820" s="26" t="s">
        <v>11048</v>
      </c>
      <c r="F2820" s="13" t="str">
        <f t="shared" ref="F2820:F2883" si="89">LEFT(E2820,2)&amp;"****"&amp;RIGHT(E2820,2)</f>
        <v>18****97</v>
      </c>
      <c r="G2820" s="27" t="s">
        <v>4311</v>
      </c>
      <c r="H2820" s="26" t="s">
        <v>6704</v>
      </c>
      <c r="I2820" s="14" t="s">
        <v>18</v>
      </c>
      <c r="J2820" s="26" t="s">
        <v>11049</v>
      </c>
      <c r="K2820" s="12">
        <v>140</v>
      </c>
      <c r="L2820" s="8" t="s">
        <v>20</v>
      </c>
      <c r="M2820" s="8" t="s">
        <v>21</v>
      </c>
      <c r="N2820" s="8" t="s">
        <v>22</v>
      </c>
      <c r="O2820" s="8" t="s">
        <v>23</v>
      </c>
    </row>
    <row r="2821" customHeight="1" spans="1:15">
      <c r="A2821" s="10">
        <v>2819</v>
      </c>
      <c r="B2821" s="26" t="s">
        <v>11050</v>
      </c>
      <c r="C2821" s="26" t="s">
        <v>11051</v>
      </c>
      <c r="D2821" s="12" t="str">
        <f t="shared" si="88"/>
        <v>王*冉</v>
      </c>
      <c r="E2821" s="26" t="s">
        <v>11052</v>
      </c>
      <c r="F2821" s="13" t="str">
        <f t="shared" si="89"/>
        <v>13****92</v>
      </c>
      <c r="G2821" s="27" t="s">
        <v>4311</v>
      </c>
      <c r="H2821" s="26" t="s">
        <v>6704</v>
      </c>
      <c r="I2821" s="14" t="s">
        <v>18</v>
      </c>
      <c r="J2821" s="26" t="s">
        <v>11053</v>
      </c>
      <c r="K2821" s="12">
        <v>140</v>
      </c>
      <c r="L2821" s="8" t="s">
        <v>20</v>
      </c>
      <c r="M2821" s="8" t="s">
        <v>21</v>
      </c>
      <c r="N2821" s="8" t="s">
        <v>22</v>
      </c>
      <c r="O2821" s="8" t="s">
        <v>23</v>
      </c>
    </row>
    <row r="2822" customHeight="1" spans="1:15">
      <c r="A2822" s="10">
        <v>2820</v>
      </c>
      <c r="B2822" s="26" t="s">
        <v>11054</v>
      </c>
      <c r="C2822" s="26" t="s">
        <v>11055</v>
      </c>
      <c r="D2822" s="12" t="str">
        <f t="shared" si="88"/>
        <v>毛*鑫</v>
      </c>
      <c r="E2822" s="26" t="s">
        <v>11056</v>
      </c>
      <c r="F2822" s="13" t="str">
        <f t="shared" si="89"/>
        <v>13****74</v>
      </c>
      <c r="G2822" s="27" t="s">
        <v>4311</v>
      </c>
      <c r="H2822" s="26" t="s">
        <v>6704</v>
      </c>
      <c r="I2822" s="14" t="s">
        <v>18</v>
      </c>
      <c r="J2822" s="26" t="s">
        <v>11057</v>
      </c>
      <c r="K2822" s="12">
        <v>140</v>
      </c>
      <c r="L2822" s="8" t="s">
        <v>20</v>
      </c>
      <c r="M2822" s="8" t="s">
        <v>21</v>
      </c>
      <c r="N2822" s="8" t="s">
        <v>22</v>
      </c>
      <c r="O2822" s="8" t="s">
        <v>23</v>
      </c>
    </row>
    <row r="2823" customHeight="1" spans="1:15">
      <c r="A2823" s="10">
        <v>2821</v>
      </c>
      <c r="B2823" s="26" t="s">
        <v>11058</v>
      </c>
      <c r="C2823" s="26" t="s">
        <v>11059</v>
      </c>
      <c r="D2823" s="12" t="str">
        <f t="shared" si="88"/>
        <v>曹*丽</v>
      </c>
      <c r="E2823" s="26" t="s">
        <v>11060</v>
      </c>
      <c r="F2823" s="13" t="str">
        <f t="shared" si="89"/>
        <v>13****78</v>
      </c>
      <c r="G2823" s="27" t="s">
        <v>4311</v>
      </c>
      <c r="H2823" s="26" t="s">
        <v>6704</v>
      </c>
      <c r="I2823" s="14" t="s">
        <v>18</v>
      </c>
      <c r="J2823" s="26" t="s">
        <v>11061</v>
      </c>
      <c r="K2823" s="12">
        <v>140</v>
      </c>
      <c r="L2823" s="8" t="s">
        <v>20</v>
      </c>
      <c r="M2823" s="8" t="s">
        <v>21</v>
      </c>
      <c r="N2823" s="8" t="s">
        <v>22</v>
      </c>
      <c r="O2823" s="8" t="s">
        <v>23</v>
      </c>
    </row>
    <row r="2824" customHeight="1" spans="1:15">
      <c r="A2824" s="10">
        <v>2822</v>
      </c>
      <c r="B2824" s="26" t="s">
        <v>11062</v>
      </c>
      <c r="C2824" s="26" t="s">
        <v>11063</v>
      </c>
      <c r="D2824" s="12" t="str">
        <f t="shared" si="88"/>
        <v>王*翔</v>
      </c>
      <c r="E2824" s="26" t="s">
        <v>11064</v>
      </c>
      <c r="F2824" s="13" t="str">
        <f t="shared" si="89"/>
        <v>15****11</v>
      </c>
      <c r="G2824" s="27" t="s">
        <v>4311</v>
      </c>
      <c r="H2824" s="26" t="s">
        <v>6704</v>
      </c>
      <c r="I2824" s="14" t="s">
        <v>18</v>
      </c>
      <c r="J2824" s="26" t="s">
        <v>11065</v>
      </c>
      <c r="K2824" s="12">
        <v>140</v>
      </c>
      <c r="L2824" s="8" t="s">
        <v>20</v>
      </c>
      <c r="M2824" s="8" t="s">
        <v>21</v>
      </c>
      <c r="N2824" s="8" t="s">
        <v>22</v>
      </c>
      <c r="O2824" s="8" t="s">
        <v>23</v>
      </c>
    </row>
    <row r="2825" customHeight="1" spans="1:15">
      <c r="A2825" s="10">
        <v>2823</v>
      </c>
      <c r="B2825" s="26" t="s">
        <v>11066</v>
      </c>
      <c r="C2825" s="26" t="s">
        <v>11067</v>
      </c>
      <c r="D2825" s="12" t="str">
        <f t="shared" si="88"/>
        <v>景*浩</v>
      </c>
      <c r="E2825" s="26" t="s">
        <v>11068</v>
      </c>
      <c r="F2825" s="13" t="str">
        <f t="shared" si="89"/>
        <v>18****12</v>
      </c>
      <c r="G2825" s="27" t="s">
        <v>4311</v>
      </c>
      <c r="H2825" s="26" t="s">
        <v>6704</v>
      </c>
      <c r="I2825" s="14" t="s">
        <v>18</v>
      </c>
      <c r="J2825" s="26" t="s">
        <v>11069</v>
      </c>
      <c r="K2825" s="12">
        <v>140</v>
      </c>
      <c r="L2825" s="8" t="s">
        <v>20</v>
      </c>
      <c r="M2825" s="8" t="s">
        <v>21</v>
      </c>
      <c r="N2825" s="8" t="s">
        <v>22</v>
      </c>
      <c r="O2825" s="8" t="s">
        <v>23</v>
      </c>
    </row>
    <row r="2826" customHeight="1" spans="1:15">
      <c r="A2826" s="10">
        <v>2824</v>
      </c>
      <c r="B2826" s="26" t="s">
        <v>11070</v>
      </c>
      <c r="C2826" s="26" t="s">
        <v>11071</v>
      </c>
      <c r="D2826" s="12" t="str">
        <f t="shared" si="88"/>
        <v>袁*</v>
      </c>
      <c r="E2826" s="26" t="s">
        <v>11072</v>
      </c>
      <c r="F2826" s="13" t="str">
        <f t="shared" si="89"/>
        <v>18****20</v>
      </c>
      <c r="G2826" s="27" t="s">
        <v>4311</v>
      </c>
      <c r="H2826" s="26" t="s">
        <v>6704</v>
      </c>
      <c r="I2826" s="14" t="s">
        <v>18</v>
      </c>
      <c r="J2826" s="26" t="s">
        <v>11073</v>
      </c>
      <c r="K2826" s="12">
        <v>140</v>
      </c>
      <c r="L2826" s="8" t="s">
        <v>20</v>
      </c>
      <c r="M2826" s="8" t="s">
        <v>21</v>
      </c>
      <c r="N2826" s="8" t="s">
        <v>22</v>
      </c>
      <c r="O2826" s="8" t="s">
        <v>23</v>
      </c>
    </row>
    <row r="2827" customHeight="1" spans="1:15">
      <c r="A2827" s="10">
        <v>2825</v>
      </c>
      <c r="B2827" s="26" t="s">
        <v>11074</v>
      </c>
      <c r="C2827" s="26" t="s">
        <v>11075</v>
      </c>
      <c r="D2827" s="12" t="str">
        <f t="shared" si="88"/>
        <v>邵*</v>
      </c>
      <c r="E2827" s="26" t="s">
        <v>11076</v>
      </c>
      <c r="F2827" s="13" t="str">
        <f t="shared" si="89"/>
        <v>15****35</v>
      </c>
      <c r="G2827" s="27" t="s">
        <v>4311</v>
      </c>
      <c r="H2827" s="26" t="s">
        <v>6704</v>
      </c>
      <c r="I2827" s="14" t="s">
        <v>18</v>
      </c>
      <c r="J2827" s="26" t="s">
        <v>11077</v>
      </c>
      <c r="K2827" s="12">
        <v>140</v>
      </c>
      <c r="L2827" s="8" t="s">
        <v>20</v>
      </c>
      <c r="M2827" s="8" t="s">
        <v>21</v>
      </c>
      <c r="N2827" s="8" t="s">
        <v>22</v>
      </c>
      <c r="O2827" s="8" t="s">
        <v>23</v>
      </c>
    </row>
    <row r="2828" customHeight="1" spans="1:15">
      <c r="A2828" s="10">
        <v>2826</v>
      </c>
      <c r="B2828" s="26" t="s">
        <v>11078</v>
      </c>
      <c r="C2828" s="26" t="s">
        <v>11079</v>
      </c>
      <c r="D2828" s="12" t="str">
        <f t="shared" si="88"/>
        <v>袁*豪</v>
      </c>
      <c r="E2828" s="26" t="s">
        <v>11080</v>
      </c>
      <c r="F2828" s="13" t="str">
        <f t="shared" si="89"/>
        <v>15****94</v>
      </c>
      <c r="G2828" s="27" t="s">
        <v>4311</v>
      </c>
      <c r="H2828" s="26" t="s">
        <v>6704</v>
      </c>
      <c r="I2828" s="14" t="s">
        <v>18</v>
      </c>
      <c r="J2828" s="26" t="s">
        <v>11081</v>
      </c>
      <c r="K2828" s="12">
        <v>140</v>
      </c>
      <c r="L2828" s="8" t="s">
        <v>20</v>
      </c>
      <c r="M2828" s="8" t="s">
        <v>21</v>
      </c>
      <c r="N2828" s="8" t="s">
        <v>22</v>
      </c>
      <c r="O2828" s="8" t="s">
        <v>23</v>
      </c>
    </row>
    <row r="2829" customHeight="1" spans="1:15">
      <c r="A2829" s="10">
        <v>2827</v>
      </c>
      <c r="B2829" s="26" t="s">
        <v>11082</v>
      </c>
      <c r="C2829" s="26" t="s">
        <v>11083</v>
      </c>
      <c r="D2829" s="12" t="str">
        <f t="shared" si="88"/>
        <v>祁*来</v>
      </c>
      <c r="E2829" s="26" t="s">
        <v>11084</v>
      </c>
      <c r="F2829" s="13" t="str">
        <f t="shared" si="89"/>
        <v>17****39</v>
      </c>
      <c r="G2829" s="27" t="s">
        <v>3859</v>
      </c>
      <c r="H2829" s="26" t="s">
        <v>6704</v>
      </c>
      <c r="I2829" s="14" t="s">
        <v>18</v>
      </c>
      <c r="J2829" s="26" t="s">
        <v>11085</v>
      </c>
      <c r="K2829" s="12">
        <v>140</v>
      </c>
      <c r="L2829" s="8" t="s">
        <v>20</v>
      </c>
      <c r="M2829" s="8" t="s">
        <v>21</v>
      </c>
      <c r="N2829" s="8" t="s">
        <v>22</v>
      </c>
      <c r="O2829" s="8" t="s">
        <v>23</v>
      </c>
    </row>
    <row r="2830" customHeight="1" spans="1:15">
      <c r="A2830" s="10">
        <v>2828</v>
      </c>
      <c r="B2830" s="26" t="s">
        <v>11086</v>
      </c>
      <c r="C2830" s="26" t="s">
        <v>7653</v>
      </c>
      <c r="D2830" s="12" t="str">
        <f t="shared" si="88"/>
        <v>王*楠</v>
      </c>
      <c r="E2830" s="26" t="s">
        <v>11087</v>
      </c>
      <c r="F2830" s="13" t="str">
        <f t="shared" si="89"/>
        <v>13****15</v>
      </c>
      <c r="G2830" s="27" t="s">
        <v>3859</v>
      </c>
      <c r="H2830" s="26" t="s">
        <v>6704</v>
      </c>
      <c r="I2830" s="14" t="s">
        <v>18</v>
      </c>
      <c r="J2830" s="26" t="s">
        <v>11088</v>
      </c>
      <c r="K2830" s="12">
        <v>140</v>
      </c>
      <c r="L2830" s="8" t="s">
        <v>20</v>
      </c>
      <c r="M2830" s="8" t="s">
        <v>21</v>
      </c>
      <c r="N2830" s="8" t="s">
        <v>22</v>
      </c>
      <c r="O2830" s="8" t="s">
        <v>23</v>
      </c>
    </row>
    <row r="2831" customHeight="1" spans="1:15">
      <c r="A2831" s="10">
        <v>2829</v>
      </c>
      <c r="B2831" s="26" t="s">
        <v>11089</v>
      </c>
      <c r="C2831" s="26" t="s">
        <v>11090</v>
      </c>
      <c r="D2831" s="12" t="str">
        <f t="shared" si="88"/>
        <v>彭*香</v>
      </c>
      <c r="E2831" s="26" t="s">
        <v>11091</v>
      </c>
      <c r="F2831" s="13" t="str">
        <f t="shared" si="89"/>
        <v>18****27</v>
      </c>
      <c r="G2831" s="27" t="s">
        <v>3859</v>
      </c>
      <c r="H2831" s="26" t="s">
        <v>6704</v>
      </c>
      <c r="I2831" s="14" t="s">
        <v>18</v>
      </c>
      <c r="J2831" s="26" t="s">
        <v>11092</v>
      </c>
      <c r="K2831" s="12">
        <v>140</v>
      </c>
      <c r="L2831" s="8" t="s">
        <v>20</v>
      </c>
      <c r="M2831" s="8" t="s">
        <v>21</v>
      </c>
      <c r="N2831" s="8" t="s">
        <v>22</v>
      </c>
      <c r="O2831" s="8" t="s">
        <v>23</v>
      </c>
    </row>
    <row r="2832" customHeight="1" spans="1:15">
      <c r="A2832" s="10">
        <v>2830</v>
      </c>
      <c r="B2832" s="26" t="s">
        <v>11093</v>
      </c>
      <c r="C2832" s="26" t="s">
        <v>11094</v>
      </c>
      <c r="D2832" s="12" t="str">
        <f t="shared" si="88"/>
        <v>孙*成</v>
      </c>
      <c r="E2832" s="26" t="s">
        <v>11095</v>
      </c>
      <c r="F2832" s="13" t="str">
        <f t="shared" si="89"/>
        <v>13****98</v>
      </c>
      <c r="G2832" s="27" t="s">
        <v>3859</v>
      </c>
      <c r="H2832" s="26" t="s">
        <v>6704</v>
      </c>
      <c r="I2832" s="14" t="s">
        <v>18</v>
      </c>
      <c r="J2832" s="26" t="s">
        <v>11096</v>
      </c>
      <c r="K2832" s="12">
        <v>140</v>
      </c>
      <c r="L2832" s="8" t="s">
        <v>20</v>
      </c>
      <c r="M2832" s="8" t="s">
        <v>21</v>
      </c>
      <c r="N2832" s="8" t="s">
        <v>22</v>
      </c>
      <c r="O2832" s="8" t="s">
        <v>23</v>
      </c>
    </row>
    <row r="2833" customHeight="1" spans="1:15">
      <c r="A2833" s="10">
        <v>2831</v>
      </c>
      <c r="B2833" s="26" t="s">
        <v>11097</v>
      </c>
      <c r="C2833" s="26" t="s">
        <v>11098</v>
      </c>
      <c r="D2833" s="12" t="str">
        <f t="shared" si="88"/>
        <v>丁*心</v>
      </c>
      <c r="E2833" s="26" t="s">
        <v>11099</v>
      </c>
      <c r="F2833" s="13" t="str">
        <f t="shared" si="89"/>
        <v>15****45</v>
      </c>
      <c r="G2833" s="27" t="s">
        <v>3859</v>
      </c>
      <c r="H2833" s="26" t="s">
        <v>6704</v>
      </c>
      <c r="I2833" s="14" t="s">
        <v>18</v>
      </c>
      <c r="J2833" s="26" t="s">
        <v>11100</v>
      </c>
      <c r="K2833" s="12">
        <v>140</v>
      </c>
      <c r="L2833" s="8" t="s">
        <v>20</v>
      </c>
      <c r="M2833" s="8" t="s">
        <v>21</v>
      </c>
      <c r="N2833" s="8" t="s">
        <v>22</v>
      </c>
      <c r="O2833" s="8" t="s">
        <v>23</v>
      </c>
    </row>
    <row r="2834" customHeight="1" spans="1:15">
      <c r="A2834" s="10">
        <v>2832</v>
      </c>
      <c r="B2834" s="26" t="s">
        <v>11101</v>
      </c>
      <c r="C2834" s="26" t="s">
        <v>11102</v>
      </c>
      <c r="D2834" s="12" t="str">
        <f t="shared" si="88"/>
        <v>朱*威</v>
      </c>
      <c r="E2834" s="26" t="s">
        <v>11103</v>
      </c>
      <c r="F2834" s="13" t="str">
        <f t="shared" si="89"/>
        <v>18****81</v>
      </c>
      <c r="G2834" s="27" t="s">
        <v>3859</v>
      </c>
      <c r="H2834" s="26" t="s">
        <v>6704</v>
      </c>
      <c r="I2834" s="14" t="s">
        <v>18</v>
      </c>
      <c r="J2834" s="26" t="s">
        <v>11104</v>
      </c>
      <c r="K2834" s="12">
        <v>140</v>
      </c>
      <c r="L2834" s="8" t="s">
        <v>20</v>
      </c>
      <c r="M2834" s="8" t="s">
        <v>21</v>
      </c>
      <c r="N2834" s="8" t="s">
        <v>22</v>
      </c>
      <c r="O2834" s="8" t="s">
        <v>23</v>
      </c>
    </row>
    <row r="2835" customHeight="1" spans="1:15">
      <c r="A2835" s="10">
        <v>2833</v>
      </c>
      <c r="B2835" s="26" t="s">
        <v>11105</v>
      </c>
      <c r="C2835" s="26" t="s">
        <v>11106</v>
      </c>
      <c r="D2835" s="12" t="str">
        <f t="shared" si="88"/>
        <v>何*杨</v>
      </c>
      <c r="E2835" s="26" t="s">
        <v>11107</v>
      </c>
      <c r="F2835" s="13" t="str">
        <f t="shared" si="89"/>
        <v>15****75</v>
      </c>
      <c r="G2835" s="27" t="s">
        <v>3859</v>
      </c>
      <c r="H2835" s="26" t="s">
        <v>6704</v>
      </c>
      <c r="I2835" s="14" t="s">
        <v>18</v>
      </c>
      <c r="J2835" s="26" t="s">
        <v>11108</v>
      </c>
      <c r="K2835" s="12">
        <v>140</v>
      </c>
      <c r="L2835" s="8" t="s">
        <v>20</v>
      </c>
      <c r="M2835" s="8" t="s">
        <v>21</v>
      </c>
      <c r="N2835" s="8" t="s">
        <v>22</v>
      </c>
      <c r="O2835" s="8" t="s">
        <v>23</v>
      </c>
    </row>
    <row r="2836" customHeight="1" spans="1:15">
      <c r="A2836" s="10">
        <v>2834</v>
      </c>
      <c r="B2836" s="26" t="s">
        <v>11109</v>
      </c>
      <c r="C2836" s="26" t="s">
        <v>11110</v>
      </c>
      <c r="D2836" s="12" t="str">
        <f t="shared" si="88"/>
        <v>付*兴</v>
      </c>
      <c r="E2836" s="26" t="s">
        <v>11111</v>
      </c>
      <c r="F2836" s="13" t="str">
        <f t="shared" si="89"/>
        <v>17****67</v>
      </c>
      <c r="G2836" s="27" t="s">
        <v>3859</v>
      </c>
      <c r="H2836" s="26" t="s">
        <v>6704</v>
      </c>
      <c r="I2836" s="14" t="s">
        <v>18</v>
      </c>
      <c r="J2836" s="26" t="s">
        <v>11112</v>
      </c>
      <c r="K2836" s="12">
        <v>140</v>
      </c>
      <c r="L2836" s="8" t="s">
        <v>20</v>
      </c>
      <c r="M2836" s="8" t="s">
        <v>21</v>
      </c>
      <c r="N2836" s="8" t="s">
        <v>22</v>
      </c>
      <c r="O2836" s="8" t="s">
        <v>23</v>
      </c>
    </row>
    <row r="2837" customHeight="1" spans="1:15">
      <c r="A2837" s="10">
        <v>2835</v>
      </c>
      <c r="B2837" s="26" t="s">
        <v>11113</v>
      </c>
      <c r="C2837" s="26" t="s">
        <v>11114</v>
      </c>
      <c r="D2837" s="12" t="str">
        <f t="shared" si="88"/>
        <v>古*豪</v>
      </c>
      <c r="E2837" s="26" t="s">
        <v>11115</v>
      </c>
      <c r="F2837" s="13" t="str">
        <f t="shared" si="89"/>
        <v>15****31</v>
      </c>
      <c r="G2837" s="27" t="s">
        <v>3859</v>
      </c>
      <c r="H2837" s="26" t="s">
        <v>6704</v>
      </c>
      <c r="I2837" s="14" t="s">
        <v>18</v>
      </c>
      <c r="J2837" s="26" t="s">
        <v>11116</v>
      </c>
      <c r="K2837" s="12">
        <v>140</v>
      </c>
      <c r="L2837" s="8" t="s">
        <v>20</v>
      </c>
      <c r="M2837" s="8" t="s">
        <v>21</v>
      </c>
      <c r="N2837" s="8" t="s">
        <v>22</v>
      </c>
      <c r="O2837" s="8" t="s">
        <v>23</v>
      </c>
    </row>
    <row r="2838" customHeight="1" spans="1:15">
      <c r="A2838" s="10">
        <v>2836</v>
      </c>
      <c r="B2838" s="26" t="s">
        <v>11117</v>
      </c>
      <c r="C2838" s="26" t="s">
        <v>11118</v>
      </c>
      <c r="D2838" s="12" t="str">
        <f t="shared" si="88"/>
        <v>肖*昊</v>
      </c>
      <c r="E2838" s="26" t="s">
        <v>11119</v>
      </c>
      <c r="F2838" s="13" t="str">
        <f t="shared" si="89"/>
        <v>15****82</v>
      </c>
      <c r="G2838" s="27" t="s">
        <v>3859</v>
      </c>
      <c r="H2838" s="26" t="s">
        <v>6704</v>
      </c>
      <c r="I2838" s="14" t="s">
        <v>18</v>
      </c>
      <c r="J2838" s="26" t="s">
        <v>11120</v>
      </c>
      <c r="K2838" s="12">
        <v>140</v>
      </c>
      <c r="L2838" s="8" t="s">
        <v>20</v>
      </c>
      <c r="M2838" s="8" t="s">
        <v>21</v>
      </c>
      <c r="N2838" s="8" t="s">
        <v>22</v>
      </c>
      <c r="O2838" s="8" t="s">
        <v>23</v>
      </c>
    </row>
    <row r="2839" customHeight="1" spans="1:15">
      <c r="A2839" s="10">
        <v>2837</v>
      </c>
      <c r="B2839" s="26" t="s">
        <v>11121</v>
      </c>
      <c r="C2839" s="26" t="s">
        <v>11122</v>
      </c>
      <c r="D2839" s="12" t="str">
        <f t="shared" si="88"/>
        <v>闫*鹤</v>
      </c>
      <c r="E2839" s="26" t="s">
        <v>11123</v>
      </c>
      <c r="F2839" s="13" t="str">
        <f t="shared" si="89"/>
        <v>17****28</v>
      </c>
      <c r="G2839" s="27" t="s">
        <v>3859</v>
      </c>
      <c r="H2839" s="26" t="s">
        <v>6704</v>
      </c>
      <c r="I2839" s="14" t="s">
        <v>18</v>
      </c>
      <c r="J2839" s="26" t="s">
        <v>11124</v>
      </c>
      <c r="K2839" s="12">
        <v>140</v>
      </c>
      <c r="L2839" s="8" t="s">
        <v>20</v>
      </c>
      <c r="M2839" s="8" t="s">
        <v>21</v>
      </c>
      <c r="N2839" s="8" t="s">
        <v>22</v>
      </c>
      <c r="O2839" s="8" t="s">
        <v>23</v>
      </c>
    </row>
    <row r="2840" customHeight="1" spans="1:15">
      <c r="A2840" s="10">
        <v>2838</v>
      </c>
      <c r="B2840" s="26" t="s">
        <v>11125</v>
      </c>
      <c r="C2840" s="26" t="s">
        <v>11126</v>
      </c>
      <c r="D2840" s="12" t="str">
        <f t="shared" si="88"/>
        <v>李*格</v>
      </c>
      <c r="E2840" s="26" t="s">
        <v>11127</v>
      </c>
      <c r="F2840" s="13" t="str">
        <f t="shared" si="89"/>
        <v>15****59</v>
      </c>
      <c r="G2840" s="27" t="s">
        <v>3859</v>
      </c>
      <c r="H2840" s="26" t="s">
        <v>6704</v>
      </c>
      <c r="I2840" s="14" t="s">
        <v>18</v>
      </c>
      <c r="J2840" s="26" t="s">
        <v>11128</v>
      </c>
      <c r="K2840" s="12">
        <v>140</v>
      </c>
      <c r="L2840" s="8" t="s">
        <v>20</v>
      </c>
      <c r="M2840" s="8" t="s">
        <v>21</v>
      </c>
      <c r="N2840" s="8" t="s">
        <v>22</v>
      </c>
      <c r="O2840" s="8" t="s">
        <v>23</v>
      </c>
    </row>
    <row r="2841" customHeight="1" spans="1:15">
      <c r="A2841" s="10">
        <v>2839</v>
      </c>
      <c r="B2841" s="26" t="s">
        <v>11129</v>
      </c>
      <c r="C2841" s="26" t="s">
        <v>11130</v>
      </c>
      <c r="D2841" s="12" t="str">
        <f t="shared" si="88"/>
        <v>赵*萍</v>
      </c>
      <c r="E2841" s="26" t="s">
        <v>11131</v>
      </c>
      <c r="F2841" s="13" t="str">
        <f t="shared" si="89"/>
        <v>15****68</v>
      </c>
      <c r="G2841" s="27" t="s">
        <v>3859</v>
      </c>
      <c r="H2841" s="26" t="s">
        <v>6704</v>
      </c>
      <c r="I2841" s="14" t="s">
        <v>18</v>
      </c>
      <c r="J2841" s="26" t="s">
        <v>11132</v>
      </c>
      <c r="K2841" s="12">
        <v>140</v>
      </c>
      <c r="L2841" s="8" t="s">
        <v>20</v>
      </c>
      <c r="M2841" s="8" t="s">
        <v>21</v>
      </c>
      <c r="N2841" s="8" t="s">
        <v>22</v>
      </c>
      <c r="O2841" s="8" t="s">
        <v>23</v>
      </c>
    </row>
    <row r="2842" customHeight="1" spans="1:15">
      <c r="A2842" s="10">
        <v>2840</v>
      </c>
      <c r="B2842" s="26" t="s">
        <v>11133</v>
      </c>
      <c r="C2842" s="26" t="s">
        <v>11134</v>
      </c>
      <c r="D2842" s="12" t="str">
        <f t="shared" si="88"/>
        <v>郭*山</v>
      </c>
      <c r="E2842" s="26" t="s">
        <v>11135</v>
      </c>
      <c r="F2842" s="13" t="str">
        <f t="shared" si="89"/>
        <v>18****78</v>
      </c>
      <c r="G2842" s="27" t="s">
        <v>3859</v>
      </c>
      <c r="H2842" s="26" t="s">
        <v>6704</v>
      </c>
      <c r="I2842" s="14" t="s">
        <v>18</v>
      </c>
      <c r="J2842" s="26" t="s">
        <v>11136</v>
      </c>
      <c r="K2842" s="12">
        <v>140</v>
      </c>
      <c r="L2842" s="8" t="s">
        <v>20</v>
      </c>
      <c r="M2842" s="8" t="s">
        <v>21</v>
      </c>
      <c r="N2842" s="8" t="s">
        <v>22</v>
      </c>
      <c r="O2842" s="8" t="s">
        <v>23</v>
      </c>
    </row>
    <row r="2843" customHeight="1" spans="1:15">
      <c r="A2843" s="10">
        <v>2841</v>
      </c>
      <c r="B2843" s="26" t="s">
        <v>11137</v>
      </c>
      <c r="C2843" s="26" t="s">
        <v>11138</v>
      </c>
      <c r="D2843" s="12" t="str">
        <f t="shared" si="88"/>
        <v>李*</v>
      </c>
      <c r="E2843" s="26" t="s">
        <v>11139</v>
      </c>
      <c r="F2843" s="13" t="str">
        <f t="shared" si="89"/>
        <v>15****07</v>
      </c>
      <c r="G2843" s="27" t="s">
        <v>3859</v>
      </c>
      <c r="H2843" s="26" t="s">
        <v>6704</v>
      </c>
      <c r="I2843" s="14" t="s">
        <v>18</v>
      </c>
      <c r="J2843" s="26" t="s">
        <v>11140</v>
      </c>
      <c r="K2843" s="12">
        <v>140</v>
      </c>
      <c r="L2843" s="8" t="s">
        <v>20</v>
      </c>
      <c r="M2843" s="8" t="s">
        <v>21</v>
      </c>
      <c r="N2843" s="8" t="s">
        <v>22</v>
      </c>
      <c r="O2843" s="8" t="s">
        <v>23</v>
      </c>
    </row>
    <row r="2844" customHeight="1" spans="1:15">
      <c r="A2844" s="10">
        <v>2842</v>
      </c>
      <c r="B2844" s="26" t="s">
        <v>11141</v>
      </c>
      <c r="C2844" s="26" t="s">
        <v>11142</v>
      </c>
      <c r="D2844" s="12" t="str">
        <f t="shared" si="88"/>
        <v>李*阳</v>
      </c>
      <c r="E2844" s="26" t="s">
        <v>11143</v>
      </c>
      <c r="F2844" s="13" t="str">
        <f t="shared" si="89"/>
        <v>13****83</v>
      </c>
      <c r="G2844" s="27" t="s">
        <v>3859</v>
      </c>
      <c r="H2844" s="26" t="s">
        <v>6704</v>
      </c>
      <c r="I2844" s="14" t="s">
        <v>18</v>
      </c>
      <c r="J2844" s="26" t="s">
        <v>11144</v>
      </c>
      <c r="K2844" s="12">
        <v>140</v>
      </c>
      <c r="L2844" s="8" t="s">
        <v>20</v>
      </c>
      <c r="M2844" s="8" t="s">
        <v>21</v>
      </c>
      <c r="N2844" s="8" t="s">
        <v>22</v>
      </c>
      <c r="O2844" s="8" t="s">
        <v>23</v>
      </c>
    </row>
    <row r="2845" customHeight="1" spans="1:15">
      <c r="A2845" s="10">
        <v>2843</v>
      </c>
      <c r="B2845" s="26" t="s">
        <v>11145</v>
      </c>
      <c r="C2845" s="26" t="s">
        <v>11146</v>
      </c>
      <c r="D2845" s="12" t="str">
        <f t="shared" si="88"/>
        <v>李*茹</v>
      </c>
      <c r="E2845" s="26" t="s">
        <v>11147</v>
      </c>
      <c r="F2845" s="13" t="str">
        <f t="shared" si="89"/>
        <v>17****36</v>
      </c>
      <c r="G2845" s="27" t="s">
        <v>3859</v>
      </c>
      <c r="H2845" s="26" t="s">
        <v>6704</v>
      </c>
      <c r="I2845" s="14" t="s">
        <v>18</v>
      </c>
      <c r="J2845" s="26" t="s">
        <v>11148</v>
      </c>
      <c r="K2845" s="12">
        <v>140</v>
      </c>
      <c r="L2845" s="8" t="s">
        <v>20</v>
      </c>
      <c r="M2845" s="8" t="s">
        <v>21</v>
      </c>
      <c r="N2845" s="8" t="s">
        <v>22</v>
      </c>
      <c r="O2845" s="8" t="s">
        <v>23</v>
      </c>
    </row>
    <row r="2846" customHeight="1" spans="1:15">
      <c r="A2846" s="10">
        <v>2844</v>
      </c>
      <c r="B2846" s="26" t="s">
        <v>11149</v>
      </c>
      <c r="C2846" s="26" t="s">
        <v>11150</v>
      </c>
      <c r="D2846" s="12" t="str">
        <f t="shared" si="88"/>
        <v>焦*云</v>
      </c>
      <c r="E2846" s="26" t="s">
        <v>11151</v>
      </c>
      <c r="F2846" s="13" t="str">
        <f t="shared" si="89"/>
        <v>19****40</v>
      </c>
      <c r="G2846" s="27" t="s">
        <v>3859</v>
      </c>
      <c r="H2846" s="26" t="s">
        <v>6704</v>
      </c>
      <c r="I2846" s="14" t="s">
        <v>18</v>
      </c>
      <c r="J2846" s="26" t="s">
        <v>11152</v>
      </c>
      <c r="K2846" s="12">
        <v>140</v>
      </c>
      <c r="L2846" s="8" t="s">
        <v>20</v>
      </c>
      <c r="M2846" s="8" t="s">
        <v>21</v>
      </c>
      <c r="N2846" s="8" t="s">
        <v>22</v>
      </c>
      <c r="O2846" s="8" t="s">
        <v>23</v>
      </c>
    </row>
    <row r="2847" customHeight="1" spans="1:15">
      <c r="A2847" s="10">
        <v>2845</v>
      </c>
      <c r="B2847" s="26" t="s">
        <v>11153</v>
      </c>
      <c r="C2847" s="26" t="s">
        <v>6389</v>
      </c>
      <c r="D2847" s="12" t="str">
        <f t="shared" si="88"/>
        <v>张*豪</v>
      </c>
      <c r="E2847" s="26" t="s">
        <v>11154</v>
      </c>
      <c r="F2847" s="13" t="str">
        <f t="shared" si="89"/>
        <v>15****45</v>
      </c>
      <c r="G2847" s="27" t="s">
        <v>3859</v>
      </c>
      <c r="H2847" s="26" t="s">
        <v>6704</v>
      </c>
      <c r="I2847" s="14" t="s">
        <v>18</v>
      </c>
      <c r="J2847" s="26" t="s">
        <v>11155</v>
      </c>
      <c r="K2847" s="12">
        <v>140</v>
      </c>
      <c r="L2847" s="8" t="s">
        <v>20</v>
      </c>
      <c r="M2847" s="8" t="s">
        <v>21</v>
      </c>
      <c r="N2847" s="8" t="s">
        <v>22</v>
      </c>
      <c r="O2847" s="8" t="s">
        <v>23</v>
      </c>
    </row>
    <row r="2848" customHeight="1" spans="1:15">
      <c r="A2848" s="10">
        <v>2846</v>
      </c>
      <c r="B2848" s="26" t="s">
        <v>11156</v>
      </c>
      <c r="C2848" s="26" t="s">
        <v>11157</v>
      </c>
      <c r="D2848" s="12" t="str">
        <f t="shared" si="88"/>
        <v>马*</v>
      </c>
      <c r="E2848" s="26" t="s">
        <v>11158</v>
      </c>
      <c r="F2848" s="13" t="str">
        <f t="shared" si="89"/>
        <v>15****07</v>
      </c>
      <c r="G2848" s="27" t="s">
        <v>3859</v>
      </c>
      <c r="H2848" s="26" t="s">
        <v>6704</v>
      </c>
      <c r="I2848" s="14" t="s">
        <v>18</v>
      </c>
      <c r="J2848" s="26" t="s">
        <v>11159</v>
      </c>
      <c r="K2848" s="12">
        <v>140</v>
      </c>
      <c r="L2848" s="8" t="s">
        <v>20</v>
      </c>
      <c r="M2848" s="8" t="s">
        <v>21</v>
      </c>
      <c r="N2848" s="8" t="s">
        <v>22</v>
      </c>
      <c r="O2848" s="8" t="s">
        <v>23</v>
      </c>
    </row>
    <row r="2849" customHeight="1" spans="1:15">
      <c r="A2849" s="10">
        <v>2847</v>
      </c>
      <c r="B2849" s="26" t="s">
        <v>11160</v>
      </c>
      <c r="C2849" s="26" t="s">
        <v>11161</v>
      </c>
      <c r="D2849" s="12" t="str">
        <f t="shared" si="88"/>
        <v>董*</v>
      </c>
      <c r="E2849" s="26" t="s">
        <v>11162</v>
      </c>
      <c r="F2849" s="13" t="str">
        <f t="shared" si="89"/>
        <v>16****03</v>
      </c>
      <c r="G2849" s="27" t="s">
        <v>3859</v>
      </c>
      <c r="H2849" s="26" t="s">
        <v>6704</v>
      </c>
      <c r="I2849" s="14" t="s">
        <v>18</v>
      </c>
      <c r="J2849" s="26" t="s">
        <v>11163</v>
      </c>
      <c r="K2849" s="12">
        <v>140</v>
      </c>
      <c r="L2849" s="8" t="s">
        <v>20</v>
      </c>
      <c r="M2849" s="8" t="s">
        <v>21</v>
      </c>
      <c r="N2849" s="8" t="s">
        <v>22</v>
      </c>
      <c r="O2849" s="8" t="s">
        <v>23</v>
      </c>
    </row>
    <row r="2850" customHeight="1" spans="1:15">
      <c r="A2850" s="10">
        <v>2848</v>
      </c>
      <c r="B2850" s="26" t="s">
        <v>11164</v>
      </c>
      <c r="C2850" s="26" t="s">
        <v>11165</v>
      </c>
      <c r="D2850" s="12" t="str">
        <f t="shared" si="88"/>
        <v>陈*</v>
      </c>
      <c r="E2850" s="26" t="s">
        <v>11166</v>
      </c>
      <c r="F2850" s="13" t="str">
        <f t="shared" si="89"/>
        <v>19****42</v>
      </c>
      <c r="G2850" s="27" t="s">
        <v>3859</v>
      </c>
      <c r="H2850" s="26" t="s">
        <v>6704</v>
      </c>
      <c r="I2850" s="14" t="s">
        <v>18</v>
      </c>
      <c r="J2850" s="26" t="s">
        <v>11167</v>
      </c>
      <c r="K2850" s="12">
        <v>140</v>
      </c>
      <c r="L2850" s="8" t="s">
        <v>20</v>
      </c>
      <c r="M2850" s="8" t="s">
        <v>21</v>
      </c>
      <c r="N2850" s="8" t="s">
        <v>22</v>
      </c>
      <c r="O2850" s="8" t="s">
        <v>23</v>
      </c>
    </row>
    <row r="2851" customHeight="1" spans="1:15">
      <c r="A2851" s="10">
        <v>2849</v>
      </c>
      <c r="B2851" s="26" t="s">
        <v>11168</v>
      </c>
      <c r="C2851" s="26" t="s">
        <v>465</v>
      </c>
      <c r="D2851" s="12" t="str">
        <f t="shared" si="88"/>
        <v>马*</v>
      </c>
      <c r="E2851" s="26" t="s">
        <v>11169</v>
      </c>
      <c r="F2851" s="13" t="str">
        <f t="shared" si="89"/>
        <v>15****24</v>
      </c>
      <c r="G2851" s="27" t="s">
        <v>3859</v>
      </c>
      <c r="H2851" s="26" t="s">
        <v>6704</v>
      </c>
      <c r="I2851" s="14" t="s">
        <v>18</v>
      </c>
      <c r="J2851" s="26" t="s">
        <v>11170</v>
      </c>
      <c r="K2851" s="12">
        <v>140</v>
      </c>
      <c r="L2851" s="8" t="s">
        <v>20</v>
      </c>
      <c r="M2851" s="8" t="s">
        <v>21</v>
      </c>
      <c r="N2851" s="8" t="s">
        <v>22</v>
      </c>
      <c r="O2851" s="8" t="s">
        <v>23</v>
      </c>
    </row>
    <row r="2852" customHeight="1" spans="1:15">
      <c r="A2852" s="10">
        <v>2850</v>
      </c>
      <c r="B2852" s="26" t="s">
        <v>11171</v>
      </c>
      <c r="C2852" s="26" t="s">
        <v>11172</v>
      </c>
      <c r="D2852" s="12" t="str">
        <f t="shared" si="88"/>
        <v>丰*辉</v>
      </c>
      <c r="E2852" s="26" t="s">
        <v>11173</v>
      </c>
      <c r="F2852" s="13" t="str">
        <f t="shared" si="89"/>
        <v>18****73</v>
      </c>
      <c r="G2852" s="27" t="s">
        <v>3859</v>
      </c>
      <c r="H2852" s="26" t="s">
        <v>6704</v>
      </c>
      <c r="I2852" s="14" t="s">
        <v>18</v>
      </c>
      <c r="J2852" s="26" t="s">
        <v>11174</v>
      </c>
      <c r="K2852" s="12">
        <v>140</v>
      </c>
      <c r="L2852" s="8" t="s">
        <v>20</v>
      </c>
      <c r="M2852" s="8" t="s">
        <v>21</v>
      </c>
      <c r="N2852" s="8" t="s">
        <v>22</v>
      </c>
      <c r="O2852" s="8" t="s">
        <v>23</v>
      </c>
    </row>
    <row r="2853" customHeight="1" spans="1:15">
      <c r="A2853" s="10">
        <v>2851</v>
      </c>
      <c r="B2853" s="26" t="s">
        <v>11175</v>
      </c>
      <c r="C2853" s="26" t="s">
        <v>11176</v>
      </c>
      <c r="D2853" s="12" t="str">
        <f t="shared" si="88"/>
        <v>纪*坤</v>
      </c>
      <c r="E2853" s="26" t="s">
        <v>11177</v>
      </c>
      <c r="F2853" s="13" t="str">
        <f t="shared" si="89"/>
        <v>18****03</v>
      </c>
      <c r="G2853" s="27" t="s">
        <v>3859</v>
      </c>
      <c r="H2853" s="26" t="s">
        <v>6704</v>
      </c>
      <c r="I2853" s="14" t="s">
        <v>18</v>
      </c>
      <c r="J2853" s="26" t="s">
        <v>11178</v>
      </c>
      <c r="K2853" s="12">
        <v>140</v>
      </c>
      <c r="L2853" s="8" t="s">
        <v>20</v>
      </c>
      <c r="M2853" s="8" t="s">
        <v>21</v>
      </c>
      <c r="N2853" s="8" t="s">
        <v>22</v>
      </c>
      <c r="O2853" s="8" t="s">
        <v>23</v>
      </c>
    </row>
    <row r="2854" customHeight="1" spans="1:15">
      <c r="A2854" s="10">
        <v>2852</v>
      </c>
      <c r="B2854" s="26" t="s">
        <v>11179</v>
      </c>
      <c r="C2854" s="26" t="s">
        <v>11180</v>
      </c>
      <c r="D2854" s="12" t="str">
        <f t="shared" si="88"/>
        <v>院*然</v>
      </c>
      <c r="E2854" s="26" t="s">
        <v>11181</v>
      </c>
      <c r="F2854" s="13" t="str">
        <f t="shared" si="89"/>
        <v>13****52</v>
      </c>
      <c r="G2854" s="27" t="s">
        <v>3859</v>
      </c>
      <c r="H2854" s="26" t="s">
        <v>6704</v>
      </c>
      <c r="I2854" s="14" t="s">
        <v>18</v>
      </c>
      <c r="J2854" s="26" t="s">
        <v>11182</v>
      </c>
      <c r="K2854" s="12">
        <v>140</v>
      </c>
      <c r="L2854" s="8" t="s">
        <v>20</v>
      </c>
      <c r="M2854" s="8" t="s">
        <v>21</v>
      </c>
      <c r="N2854" s="8" t="s">
        <v>22</v>
      </c>
      <c r="O2854" s="8" t="s">
        <v>23</v>
      </c>
    </row>
    <row r="2855" customHeight="1" spans="1:15">
      <c r="A2855" s="10">
        <v>2853</v>
      </c>
      <c r="B2855" s="26" t="s">
        <v>11183</v>
      </c>
      <c r="C2855" s="26" t="s">
        <v>11184</v>
      </c>
      <c r="D2855" s="12" t="str">
        <f t="shared" si="88"/>
        <v>黄*禹</v>
      </c>
      <c r="E2855" s="26" t="s">
        <v>11185</v>
      </c>
      <c r="F2855" s="13" t="str">
        <f t="shared" si="89"/>
        <v>13****12</v>
      </c>
      <c r="G2855" s="27" t="s">
        <v>3859</v>
      </c>
      <c r="H2855" s="26" t="s">
        <v>6704</v>
      </c>
      <c r="I2855" s="14" t="s">
        <v>18</v>
      </c>
      <c r="J2855" s="26" t="s">
        <v>11186</v>
      </c>
      <c r="K2855" s="12">
        <v>140</v>
      </c>
      <c r="L2855" s="8" t="s">
        <v>20</v>
      </c>
      <c r="M2855" s="8" t="s">
        <v>21</v>
      </c>
      <c r="N2855" s="8" t="s">
        <v>22</v>
      </c>
      <c r="O2855" s="8" t="s">
        <v>23</v>
      </c>
    </row>
    <row r="2856" customHeight="1" spans="1:15">
      <c r="A2856" s="10">
        <v>2854</v>
      </c>
      <c r="B2856" s="26" t="s">
        <v>11187</v>
      </c>
      <c r="C2856" s="26" t="s">
        <v>11188</v>
      </c>
      <c r="D2856" s="12" t="str">
        <f t="shared" si="88"/>
        <v>王*杨</v>
      </c>
      <c r="E2856" s="26" t="s">
        <v>11189</v>
      </c>
      <c r="F2856" s="13" t="str">
        <f t="shared" si="89"/>
        <v>18****87</v>
      </c>
      <c r="G2856" s="27" t="s">
        <v>3859</v>
      </c>
      <c r="H2856" s="26" t="s">
        <v>6704</v>
      </c>
      <c r="I2856" s="14" t="s">
        <v>18</v>
      </c>
      <c r="J2856" s="26" t="s">
        <v>11190</v>
      </c>
      <c r="K2856" s="12">
        <v>140</v>
      </c>
      <c r="L2856" s="8" t="s">
        <v>20</v>
      </c>
      <c r="M2856" s="8" t="s">
        <v>21</v>
      </c>
      <c r="N2856" s="8" t="s">
        <v>22</v>
      </c>
      <c r="O2856" s="8" t="s">
        <v>23</v>
      </c>
    </row>
    <row r="2857" customHeight="1" spans="1:15">
      <c r="A2857" s="10">
        <v>2855</v>
      </c>
      <c r="B2857" s="26" t="s">
        <v>11191</v>
      </c>
      <c r="C2857" s="26" t="s">
        <v>11192</v>
      </c>
      <c r="D2857" s="12" t="str">
        <f t="shared" si="88"/>
        <v>孙*韩</v>
      </c>
      <c r="E2857" s="26" t="s">
        <v>11193</v>
      </c>
      <c r="F2857" s="13" t="str">
        <f t="shared" si="89"/>
        <v>15****37</v>
      </c>
      <c r="G2857" s="27" t="s">
        <v>3859</v>
      </c>
      <c r="H2857" s="26" t="s">
        <v>6704</v>
      </c>
      <c r="I2857" s="14" t="s">
        <v>18</v>
      </c>
      <c r="J2857" s="26" t="s">
        <v>11194</v>
      </c>
      <c r="K2857" s="12">
        <v>140</v>
      </c>
      <c r="L2857" s="8" t="s">
        <v>20</v>
      </c>
      <c r="M2857" s="8" t="s">
        <v>21</v>
      </c>
      <c r="N2857" s="8" t="s">
        <v>22</v>
      </c>
      <c r="O2857" s="8" t="s">
        <v>23</v>
      </c>
    </row>
    <row r="2858" customHeight="1" spans="1:15">
      <c r="A2858" s="10">
        <v>2856</v>
      </c>
      <c r="B2858" s="26" t="s">
        <v>11195</v>
      </c>
      <c r="C2858" s="26" t="s">
        <v>11196</v>
      </c>
      <c r="D2858" s="12" t="str">
        <f t="shared" si="88"/>
        <v>李*泽</v>
      </c>
      <c r="E2858" s="26" t="s">
        <v>11197</v>
      </c>
      <c r="F2858" s="13" t="str">
        <f t="shared" si="89"/>
        <v>13****71</v>
      </c>
      <c r="G2858" s="27" t="s">
        <v>3859</v>
      </c>
      <c r="H2858" s="26" t="s">
        <v>6704</v>
      </c>
      <c r="I2858" s="14" t="s">
        <v>18</v>
      </c>
      <c r="J2858" s="26" t="s">
        <v>11198</v>
      </c>
      <c r="K2858" s="12">
        <v>140</v>
      </c>
      <c r="L2858" s="8" t="s">
        <v>20</v>
      </c>
      <c r="M2858" s="8" t="s">
        <v>21</v>
      </c>
      <c r="N2858" s="8" t="s">
        <v>22</v>
      </c>
      <c r="O2858" s="8" t="s">
        <v>23</v>
      </c>
    </row>
    <row r="2859" customHeight="1" spans="1:15">
      <c r="A2859" s="10">
        <v>2857</v>
      </c>
      <c r="B2859" s="26" t="s">
        <v>11199</v>
      </c>
      <c r="C2859" s="26" t="s">
        <v>11200</v>
      </c>
      <c r="D2859" s="12" t="str">
        <f t="shared" si="88"/>
        <v>吴*航</v>
      </c>
      <c r="E2859" s="26" t="s">
        <v>11201</v>
      </c>
      <c r="F2859" s="13" t="str">
        <f t="shared" si="89"/>
        <v>19****37</v>
      </c>
      <c r="G2859" s="27" t="s">
        <v>3859</v>
      </c>
      <c r="H2859" s="26" t="s">
        <v>6704</v>
      </c>
      <c r="I2859" s="14" t="s">
        <v>18</v>
      </c>
      <c r="J2859" s="26" t="s">
        <v>11202</v>
      </c>
      <c r="K2859" s="12">
        <v>140</v>
      </c>
      <c r="L2859" s="8" t="s">
        <v>20</v>
      </c>
      <c r="M2859" s="8" t="s">
        <v>21</v>
      </c>
      <c r="N2859" s="8" t="s">
        <v>22</v>
      </c>
      <c r="O2859" s="8" t="s">
        <v>23</v>
      </c>
    </row>
    <row r="2860" customHeight="1" spans="1:15">
      <c r="A2860" s="10">
        <v>2858</v>
      </c>
      <c r="B2860" s="26" t="s">
        <v>11203</v>
      </c>
      <c r="C2860" s="26" t="s">
        <v>11204</v>
      </c>
      <c r="D2860" s="12" t="str">
        <f t="shared" si="88"/>
        <v>刘*林</v>
      </c>
      <c r="E2860" s="26" t="s">
        <v>11205</v>
      </c>
      <c r="F2860" s="13" t="str">
        <f t="shared" si="89"/>
        <v>17****49</v>
      </c>
      <c r="G2860" s="27" t="s">
        <v>3859</v>
      </c>
      <c r="H2860" s="26" t="s">
        <v>6704</v>
      </c>
      <c r="I2860" s="14" t="s">
        <v>18</v>
      </c>
      <c r="J2860" s="26" t="s">
        <v>11206</v>
      </c>
      <c r="K2860" s="12">
        <v>140</v>
      </c>
      <c r="L2860" s="8" t="s">
        <v>20</v>
      </c>
      <c r="M2860" s="8" t="s">
        <v>21</v>
      </c>
      <c r="N2860" s="8" t="s">
        <v>22</v>
      </c>
      <c r="O2860" s="8" t="s">
        <v>23</v>
      </c>
    </row>
    <row r="2861" customHeight="1" spans="1:15">
      <c r="A2861" s="10">
        <v>2859</v>
      </c>
      <c r="B2861" s="26" t="s">
        <v>11207</v>
      </c>
      <c r="C2861" s="26" t="s">
        <v>11208</v>
      </c>
      <c r="D2861" s="12" t="str">
        <f t="shared" si="88"/>
        <v>王*博</v>
      </c>
      <c r="E2861" s="26" t="s">
        <v>11209</v>
      </c>
      <c r="F2861" s="13" t="str">
        <f t="shared" si="89"/>
        <v>19****92</v>
      </c>
      <c r="G2861" s="27" t="s">
        <v>3859</v>
      </c>
      <c r="H2861" s="26" t="s">
        <v>6704</v>
      </c>
      <c r="I2861" s="14" t="s">
        <v>18</v>
      </c>
      <c r="J2861" s="26" t="s">
        <v>11210</v>
      </c>
      <c r="K2861" s="12">
        <v>140</v>
      </c>
      <c r="L2861" s="8" t="s">
        <v>20</v>
      </c>
      <c r="M2861" s="8" t="s">
        <v>21</v>
      </c>
      <c r="N2861" s="8" t="s">
        <v>22</v>
      </c>
      <c r="O2861" s="8" t="s">
        <v>23</v>
      </c>
    </row>
    <row r="2862" customHeight="1" spans="1:15">
      <c r="A2862" s="10">
        <v>2860</v>
      </c>
      <c r="B2862" s="26" t="s">
        <v>11211</v>
      </c>
      <c r="C2862" s="26" t="s">
        <v>11212</v>
      </c>
      <c r="D2862" s="12" t="str">
        <f t="shared" si="88"/>
        <v>贺*惠</v>
      </c>
      <c r="E2862" s="26" t="s">
        <v>11213</v>
      </c>
      <c r="F2862" s="13" t="str">
        <f t="shared" si="89"/>
        <v>15****84</v>
      </c>
      <c r="G2862" s="27" t="s">
        <v>3859</v>
      </c>
      <c r="H2862" s="26" t="s">
        <v>6704</v>
      </c>
      <c r="I2862" s="14" t="s">
        <v>18</v>
      </c>
      <c r="J2862" s="26" t="s">
        <v>11214</v>
      </c>
      <c r="K2862" s="12">
        <v>140</v>
      </c>
      <c r="L2862" s="8" t="s">
        <v>20</v>
      </c>
      <c r="M2862" s="8" t="s">
        <v>21</v>
      </c>
      <c r="N2862" s="8" t="s">
        <v>22</v>
      </c>
      <c r="O2862" s="8" t="s">
        <v>23</v>
      </c>
    </row>
    <row r="2863" customHeight="1" spans="1:15">
      <c r="A2863" s="10">
        <v>2861</v>
      </c>
      <c r="B2863" s="26" t="s">
        <v>11215</v>
      </c>
      <c r="C2863" s="26" t="s">
        <v>11216</v>
      </c>
      <c r="D2863" s="12" t="str">
        <f t="shared" si="88"/>
        <v>赵*涛</v>
      </c>
      <c r="E2863" s="26" t="s">
        <v>11217</v>
      </c>
      <c r="F2863" s="13" t="str">
        <f t="shared" si="89"/>
        <v>15****57</v>
      </c>
      <c r="G2863" s="27" t="s">
        <v>3859</v>
      </c>
      <c r="H2863" s="26" t="s">
        <v>6704</v>
      </c>
      <c r="I2863" s="14" t="s">
        <v>18</v>
      </c>
      <c r="J2863" s="26" t="s">
        <v>11218</v>
      </c>
      <c r="K2863" s="12">
        <v>140</v>
      </c>
      <c r="L2863" s="8" t="s">
        <v>20</v>
      </c>
      <c r="M2863" s="8" t="s">
        <v>21</v>
      </c>
      <c r="N2863" s="8" t="s">
        <v>22</v>
      </c>
      <c r="O2863" s="8" t="s">
        <v>23</v>
      </c>
    </row>
    <row r="2864" customHeight="1" spans="1:15">
      <c r="A2864" s="10">
        <v>2862</v>
      </c>
      <c r="B2864" s="26" t="s">
        <v>11219</v>
      </c>
      <c r="C2864" s="26" t="s">
        <v>11220</v>
      </c>
      <c r="D2864" s="12" t="str">
        <f t="shared" si="88"/>
        <v>王*典</v>
      </c>
      <c r="E2864" s="26" t="s">
        <v>11221</v>
      </c>
      <c r="F2864" s="13" t="str">
        <f t="shared" si="89"/>
        <v>19****00</v>
      </c>
      <c r="G2864" s="27" t="s">
        <v>3859</v>
      </c>
      <c r="H2864" s="26" t="s">
        <v>6704</v>
      </c>
      <c r="I2864" s="14" t="s">
        <v>18</v>
      </c>
      <c r="J2864" s="26" t="s">
        <v>11222</v>
      </c>
      <c r="K2864" s="12">
        <v>140</v>
      </c>
      <c r="L2864" s="8" t="s">
        <v>20</v>
      </c>
      <c r="M2864" s="8" t="s">
        <v>21</v>
      </c>
      <c r="N2864" s="8" t="s">
        <v>22</v>
      </c>
      <c r="O2864" s="8" t="s">
        <v>23</v>
      </c>
    </row>
    <row r="2865" customHeight="1" spans="1:15">
      <c r="A2865" s="10">
        <v>2863</v>
      </c>
      <c r="B2865" s="26" t="s">
        <v>11223</v>
      </c>
      <c r="C2865" s="26" t="s">
        <v>11224</v>
      </c>
      <c r="D2865" s="12" t="str">
        <f t="shared" si="88"/>
        <v>王*鸣</v>
      </c>
      <c r="E2865" s="26" t="s">
        <v>11225</v>
      </c>
      <c r="F2865" s="13" t="str">
        <f t="shared" si="89"/>
        <v>19****50</v>
      </c>
      <c r="G2865" s="27" t="s">
        <v>3859</v>
      </c>
      <c r="H2865" s="26" t="s">
        <v>6704</v>
      </c>
      <c r="I2865" s="14" t="s">
        <v>18</v>
      </c>
      <c r="J2865" s="26" t="s">
        <v>11226</v>
      </c>
      <c r="K2865" s="12">
        <v>140</v>
      </c>
      <c r="L2865" s="8" t="s">
        <v>20</v>
      </c>
      <c r="M2865" s="8" t="s">
        <v>21</v>
      </c>
      <c r="N2865" s="8" t="s">
        <v>22</v>
      </c>
      <c r="O2865" s="8" t="s">
        <v>23</v>
      </c>
    </row>
    <row r="2866" customHeight="1" spans="1:15">
      <c r="A2866" s="10">
        <v>2864</v>
      </c>
      <c r="B2866" s="26" t="s">
        <v>11227</v>
      </c>
      <c r="C2866" s="26" t="s">
        <v>11228</v>
      </c>
      <c r="D2866" s="12" t="str">
        <f t="shared" si="88"/>
        <v>景*豪</v>
      </c>
      <c r="E2866" s="26" t="s">
        <v>11229</v>
      </c>
      <c r="F2866" s="13" t="str">
        <f t="shared" si="89"/>
        <v>18****33</v>
      </c>
      <c r="G2866" s="27" t="s">
        <v>3859</v>
      </c>
      <c r="H2866" s="26" t="s">
        <v>6704</v>
      </c>
      <c r="I2866" s="14" t="s">
        <v>18</v>
      </c>
      <c r="J2866" s="26" t="s">
        <v>11230</v>
      </c>
      <c r="K2866" s="12">
        <v>140</v>
      </c>
      <c r="L2866" s="8" t="s">
        <v>20</v>
      </c>
      <c r="M2866" s="8" t="s">
        <v>21</v>
      </c>
      <c r="N2866" s="8" t="s">
        <v>22</v>
      </c>
      <c r="O2866" s="8" t="s">
        <v>23</v>
      </c>
    </row>
    <row r="2867" customHeight="1" spans="1:15">
      <c r="A2867" s="10">
        <v>2865</v>
      </c>
      <c r="B2867" s="26" t="s">
        <v>11231</v>
      </c>
      <c r="C2867" s="26" t="s">
        <v>11232</v>
      </c>
      <c r="D2867" s="12" t="str">
        <f t="shared" si="88"/>
        <v>李*熙</v>
      </c>
      <c r="E2867" s="26" t="s">
        <v>11233</v>
      </c>
      <c r="F2867" s="13" t="str">
        <f t="shared" si="89"/>
        <v>13****17</v>
      </c>
      <c r="G2867" s="27" t="s">
        <v>3859</v>
      </c>
      <c r="H2867" s="26" t="s">
        <v>6704</v>
      </c>
      <c r="I2867" s="14" t="s">
        <v>18</v>
      </c>
      <c r="J2867" s="26" t="s">
        <v>11234</v>
      </c>
      <c r="K2867" s="12">
        <v>140</v>
      </c>
      <c r="L2867" s="8" t="s">
        <v>20</v>
      </c>
      <c r="M2867" s="8" t="s">
        <v>21</v>
      </c>
      <c r="N2867" s="8" t="s">
        <v>22</v>
      </c>
      <c r="O2867" s="8" t="s">
        <v>23</v>
      </c>
    </row>
    <row r="2868" customHeight="1" spans="1:15">
      <c r="A2868" s="10">
        <v>2866</v>
      </c>
      <c r="B2868" s="26" t="s">
        <v>11235</v>
      </c>
      <c r="C2868" s="26" t="s">
        <v>11236</v>
      </c>
      <c r="D2868" s="12" t="str">
        <f t="shared" si="88"/>
        <v>李*山</v>
      </c>
      <c r="E2868" s="26" t="s">
        <v>11237</v>
      </c>
      <c r="F2868" s="13" t="str">
        <f t="shared" si="89"/>
        <v>18****67</v>
      </c>
      <c r="G2868" s="27" t="s">
        <v>3859</v>
      </c>
      <c r="H2868" s="26" t="s">
        <v>6704</v>
      </c>
      <c r="I2868" s="14" t="s">
        <v>18</v>
      </c>
      <c r="J2868" s="26" t="s">
        <v>11238</v>
      </c>
      <c r="K2868" s="12">
        <v>140</v>
      </c>
      <c r="L2868" s="8" t="s">
        <v>20</v>
      </c>
      <c r="M2868" s="8" t="s">
        <v>21</v>
      </c>
      <c r="N2868" s="8" t="s">
        <v>22</v>
      </c>
      <c r="O2868" s="8" t="s">
        <v>23</v>
      </c>
    </row>
    <row r="2869" customHeight="1" spans="1:15">
      <c r="A2869" s="10">
        <v>2867</v>
      </c>
      <c r="B2869" s="26" t="s">
        <v>11239</v>
      </c>
      <c r="C2869" s="26" t="s">
        <v>11240</v>
      </c>
      <c r="D2869" s="12" t="str">
        <f t="shared" si="88"/>
        <v>翟*龙</v>
      </c>
      <c r="E2869" s="26" t="s">
        <v>11241</v>
      </c>
      <c r="F2869" s="13" t="str">
        <f t="shared" si="89"/>
        <v>18****57</v>
      </c>
      <c r="G2869" s="27" t="s">
        <v>3859</v>
      </c>
      <c r="H2869" s="26" t="s">
        <v>6704</v>
      </c>
      <c r="I2869" s="14" t="s">
        <v>18</v>
      </c>
      <c r="J2869" s="26" t="s">
        <v>11242</v>
      </c>
      <c r="K2869" s="12">
        <v>140</v>
      </c>
      <c r="L2869" s="8" t="s">
        <v>20</v>
      </c>
      <c r="M2869" s="8" t="s">
        <v>21</v>
      </c>
      <c r="N2869" s="8" t="s">
        <v>22</v>
      </c>
      <c r="O2869" s="8" t="s">
        <v>23</v>
      </c>
    </row>
    <row r="2870" customHeight="1" spans="1:15">
      <c r="A2870" s="10">
        <v>2868</v>
      </c>
      <c r="B2870" s="26" t="s">
        <v>11243</v>
      </c>
      <c r="C2870" s="26" t="s">
        <v>11244</v>
      </c>
      <c r="D2870" s="12" t="str">
        <f t="shared" si="88"/>
        <v>周*岚</v>
      </c>
      <c r="E2870" s="26" t="s">
        <v>11245</v>
      </c>
      <c r="F2870" s="13" t="str">
        <f t="shared" si="89"/>
        <v>19****25</v>
      </c>
      <c r="G2870" s="27" t="s">
        <v>3859</v>
      </c>
      <c r="H2870" s="26" t="s">
        <v>6704</v>
      </c>
      <c r="I2870" s="14" t="s">
        <v>18</v>
      </c>
      <c r="J2870" s="26" t="s">
        <v>11246</v>
      </c>
      <c r="K2870" s="12">
        <v>140</v>
      </c>
      <c r="L2870" s="8" t="s">
        <v>20</v>
      </c>
      <c r="M2870" s="8" t="s">
        <v>21</v>
      </c>
      <c r="N2870" s="8" t="s">
        <v>22</v>
      </c>
      <c r="O2870" s="8" t="s">
        <v>23</v>
      </c>
    </row>
    <row r="2871" customHeight="1" spans="1:15">
      <c r="A2871" s="10">
        <v>2869</v>
      </c>
      <c r="B2871" s="26" t="s">
        <v>11247</v>
      </c>
      <c r="C2871" s="26" t="s">
        <v>11248</v>
      </c>
      <c r="D2871" s="12" t="str">
        <f t="shared" si="88"/>
        <v>高*达</v>
      </c>
      <c r="E2871" s="26" t="s">
        <v>11249</v>
      </c>
      <c r="F2871" s="13" t="str">
        <f t="shared" si="89"/>
        <v>18****91</v>
      </c>
      <c r="G2871" s="27" t="s">
        <v>3859</v>
      </c>
      <c r="H2871" s="26" t="s">
        <v>6704</v>
      </c>
      <c r="I2871" s="14" t="s">
        <v>18</v>
      </c>
      <c r="J2871" s="26" t="s">
        <v>11250</v>
      </c>
      <c r="K2871" s="12">
        <v>140</v>
      </c>
      <c r="L2871" s="8" t="s">
        <v>20</v>
      </c>
      <c r="M2871" s="8" t="s">
        <v>21</v>
      </c>
      <c r="N2871" s="8" t="s">
        <v>22</v>
      </c>
      <c r="O2871" s="8" t="s">
        <v>23</v>
      </c>
    </row>
    <row r="2872" customHeight="1" spans="1:15">
      <c r="A2872" s="10">
        <v>2870</v>
      </c>
      <c r="B2872" s="26" t="s">
        <v>11251</v>
      </c>
      <c r="C2872" s="26" t="s">
        <v>11252</v>
      </c>
      <c r="D2872" s="12" t="str">
        <f t="shared" si="88"/>
        <v>刘*琦</v>
      </c>
      <c r="E2872" s="26" t="s">
        <v>11253</v>
      </c>
      <c r="F2872" s="13" t="str">
        <f t="shared" si="89"/>
        <v>13****35</v>
      </c>
      <c r="G2872" s="27" t="s">
        <v>3859</v>
      </c>
      <c r="H2872" s="26" t="s">
        <v>6704</v>
      </c>
      <c r="I2872" s="14" t="s">
        <v>18</v>
      </c>
      <c r="J2872" s="26" t="s">
        <v>11254</v>
      </c>
      <c r="K2872" s="12">
        <v>140</v>
      </c>
      <c r="L2872" s="8" t="s">
        <v>20</v>
      </c>
      <c r="M2872" s="8" t="s">
        <v>21</v>
      </c>
      <c r="N2872" s="8" t="s">
        <v>22</v>
      </c>
      <c r="O2872" s="8" t="s">
        <v>23</v>
      </c>
    </row>
    <row r="2873" customHeight="1" spans="1:15">
      <c r="A2873" s="10">
        <v>2871</v>
      </c>
      <c r="B2873" s="26" t="s">
        <v>11255</v>
      </c>
      <c r="C2873" s="26" t="s">
        <v>11256</v>
      </c>
      <c r="D2873" s="12" t="str">
        <f t="shared" si="88"/>
        <v>桂*慧</v>
      </c>
      <c r="E2873" s="26" t="s">
        <v>11257</v>
      </c>
      <c r="F2873" s="13" t="str">
        <f t="shared" si="89"/>
        <v>19****21</v>
      </c>
      <c r="G2873" s="27" t="s">
        <v>3859</v>
      </c>
      <c r="H2873" s="26" t="s">
        <v>6704</v>
      </c>
      <c r="I2873" s="14" t="s">
        <v>18</v>
      </c>
      <c r="J2873" s="26" t="s">
        <v>11258</v>
      </c>
      <c r="K2873" s="12">
        <v>140</v>
      </c>
      <c r="L2873" s="8" t="s">
        <v>20</v>
      </c>
      <c r="M2873" s="8" t="s">
        <v>21</v>
      </c>
      <c r="N2873" s="8" t="s">
        <v>22</v>
      </c>
      <c r="O2873" s="8" t="s">
        <v>23</v>
      </c>
    </row>
    <row r="2874" customHeight="1" spans="1:15">
      <c r="A2874" s="10">
        <v>2872</v>
      </c>
      <c r="B2874" s="26" t="s">
        <v>11259</v>
      </c>
      <c r="C2874" s="26" t="s">
        <v>11260</v>
      </c>
      <c r="D2874" s="12" t="str">
        <f t="shared" si="88"/>
        <v>张*通</v>
      </c>
      <c r="E2874" s="26" t="s">
        <v>11261</v>
      </c>
      <c r="F2874" s="13" t="str">
        <f t="shared" si="89"/>
        <v>18****57</v>
      </c>
      <c r="G2874" s="27" t="s">
        <v>3859</v>
      </c>
      <c r="H2874" s="26" t="s">
        <v>6704</v>
      </c>
      <c r="I2874" s="14" t="s">
        <v>18</v>
      </c>
      <c r="J2874" s="26" t="s">
        <v>11262</v>
      </c>
      <c r="K2874" s="12">
        <v>140</v>
      </c>
      <c r="L2874" s="8" t="s">
        <v>20</v>
      </c>
      <c r="M2874" s="8" t="s">
        <v>21</v>
      </c>
      <c r="N2874" s="8" t="s">
        <v>22</v>
      </c>
      <c r="O2874" s="8" t="s">
        <v>23</v>
      </c>
    </row>
    <row r="2875" customHeight="1" spans="1:15">
      <c r="A2875" s="10">
        <v>2873</v>
      </c>
      <c r="B2875" s="26" t="s">
        <v>11263</v>
      </c>
      <c r="C2875" s="26" t="s">
        <v>11264</v>
      </c>
      <c r="D2875" s="12" t="str">
        <f t="shared" si="88"/>
        <v>王*威</v>
      </c>
      <c r="E2875" s="26" t="s">
        <v>11265</v>
      </c>
      <c r="F2875" s="13" t="str">
        <f t="shared" si="89"/>
        <v>13****82</v>
      </c>
      <c r="G2875" s="27" t="s">
        <v>3859</v>
      </c>
      <c r="H2875" s="26" t="s">
        <v>6704</v>
      </c>
      <c r="I2875" s="14" t="s">
        <v>18</v>
      </c>
      <c r="J2875" s="26" t="s">
        <v>11266</v>
      </c>
      <c r="K2875" s="12">
        <v>140</v>
      </c>
      <c r="L2875" s="8" t="s">
        <v>20</v>
      </c>
      <c r="M2875" s="8" t="s">
        <v>21</v>
      </c>
      <c r="N2875" s="8" t="s">
        <v>22</v>
      </c>
      <c r="O2875" s="8" t="s">
        <v>23</v>
      </c>
    </row>
    <row r="2876" customHeight="1" spans="1:15">
      <c r="A2876" s="10">
        <v>2874</v>
      </c>
      <c r="B2876" s="26" t="s">
        <v>11267</v>
      </c>
      <c r="C2876" s="26" t="s">
        <v>11268</v>
      </c>
      <c r="D2876" s="12" t="str">
        <f t="shared" si="88"/>
        <v>孟*祥</v>
      </c>
      <c r="E2876" s="26" t="s">
        <v>11269</v>
      </c>
      <c r="F2876" s="13" t="str">
        <f t="shared" si="89"/>
        <v>15****31</v>
      </c>
      <c r="G2876" s="27" t="s">
        <v>3859</v>
      </c>
      <c r="H2876" s="26" t="s">
        <v>6704</v>
      </c>
      <c r="I2876" s="14" t="s">
        <v>18</v>
      </c>
      <c r="J2876" s="26" t="s">
        <v>11270</v>
      </c>
      <c r="K2876" s="12">
        <v>140</v>
      </c>
      <c r="L2876" s="8" t="s">
        <v>20</v>
      </c>
      <c r="M2876" s="8" t="s">
        <v>21</v>
      </c>
      <c r="N2876" s="8" t="s">
        <v>22</v>
      </c>
      <c r="O2876" s="8" t="s">
        <v>23</v>
      </c>
    </row>
    <row r="2877" customHeight="1" spans="1:15">
      <c r="A2877" s="10">
        <v>2875</v>
      </c>
      <c r="B2877" s="26" t="s">
        <v>11271</v>
      </c>
      <c r="C2877" s="26" t="s">
        <v>11272</v>
      </c>
      <c r="D2877" s="12" t="str">
        <f t="shared" si="88"/>
        <v>马*博</v>
      </c>
      <c r="E2877" s="26" t="s">
        <v>11273</v>
      </c>
      <c r="F2877" s="13" t="str">
        <f t="shared" si="89"/>
        <v>13****39</v>
      </c>
      <c r="G2877" s="27" t="s">
        <v>3859</v>
      </c>
      <c r="H2877" s="26" t="s">
        <v>6704</v>
      </c>
      <c r="I2877" s="14" t="s">
        <v>18</v>
      </c>
      <c r="J2877" s="26" t="s">
        <v>11274</v>
      </c>
      <c r="K2877" s="12">
        <v>140</v>
      </c>
      <c r="L2877" s="8" t="s">
        <v>20</v>
      </c>
      <c r="M2877" s="8" t="s">
        <v>21</v>
      </c>
      <c r="N2877" s="8" t="s">
        <v>22</v>
      </c>
      <c r="O2877" s="8" t="s">
        <v>23</v>
      </c>
    </row>
    <row r="2878" customHeight="1" spans="1:15">
      <c r="A2878" s="10">
        <v>2876</v>
      </c>
      <c r="B2878" s="26" t="s">
        <v>11275</v>
      </c>
      <c r="C2878" s="26" t="s">
        <v>11276</v>
      </c>
      <c r="D2878" s="12" t="str">
        <f t="shared" si="88"/>
        <v>李*军</v>
      </c>
      <c r="E2878" s="26" t="s">
        <v>11277</v>
      </c>
      <c r="F2878" s="13" t="str">
        <f t="shared" si="89"/>
        <v>18****47</v>
      </c>
      <c r="G2878" s="27" t="s">
        <v>3859</v>
      </c>
      <c r="H2878" s="26" t="s">
        <v>6704</v>
      </c>
      <c r="I2878" s="14" t="s">
        <v>18</v>
      </c>
      <c r="J2878" s="26" t="s">
        <v>11278</v>
      </c>
      <c r="K2878" s="12">
        <v>140</v>
      </c>
      <c r="L2878" s="8" t="s">
        <v>20</v>
      </c>
      <c r="M2878" s="8" t="s">
        <v>21</v>
      </c>
      <c r="N2878" s="8" t="s">
        <v>22</v>
      </c>
      <c r="O2878" s="8" t="s">
        <v>23</v>
      </c>
    </row>
    <row r="2879" customHeight="1" spans="1:15">
      <c r="A2879" s="10">
        <v>2877</v>
      </c>
      <c r="B2879" s="26" t="s">
        <v>11279</v>
      </c>
      <c r="C2879" s="26" t="s">
        <v>3392</v>
      </c>
      <c r="D2879" s="12" t="str">
        <f t="shared" si="88"/>
        <v>张*</v>
      </c>
      <c r="E2879" s="26" t="s">
        <v>11280</v>
      </c>
      <c r="F2879" s="13" t="str">
        <f t="shared" si="89"/>
        <v>18****36</v>
      </c>
      <c r="G2879" s="27" t="s">
        <v>3859</v>
      </c>
      <c r="H2879" s="26" t="s">
        <v>6704</v>
      </c>
      <c r="I2879" s="14" t="s">
        <v>18</v>
      </c>
      <c r="J2879" s="26" t="s">
        <v>11281</v>
      </c>
      <c r="K2879" s="12">
        <v>140</v>
      </c>
      <c r="L2879" s="8" t="s">
        <v>20</v>
      </c>
      <c r="M2879" s="8" t="s">
        <v>21</v>
      </c>
      <c r="N2879" s="8" t="s">
        <v>22</v>
      </c>
      <c r="O2879" s="8" t="s">
        <v>23</v>
      </c>
    </row>
    <row r="2880" customHeight="1" spans="1:15">
      <c r="A2880" s="10">
        <v>2878</v>
      </c>
      <c r="B2880" s="26" t="s">
        <v>11282</v>
      </c>
      <c r="C2880" s="26" t="s">
        <v>11283</v>
      </c>
      <c r="D2880" s="12" t="str">
        <f t="shared" si="88"/>
        <v>刘*行</v>
      </c>
      <c r="E2880" s="26" t="s">
        <v>11284</v>
      </c>
      <c r="F2880" s="13" t="str">
        <f t="shared" si="89"/>
        <v>13****95</v>
      </c>
      <c r="G2880" s="27" t="s">
        <v>3859</v>
      </c>
      <c r="H2880" s="26" t="s">
        <v>6704</v>
      </c>
      <c r="I2880" s="14" t="s">
        <v>18</v>
      </c>
      <c r="J2880" s="26" t="s">
        <v>11285</v>
      </c>
      <c r="K2880" s="12">
        <v>140</v>
      </c>
      <c r="L2880" s="8" t="s">
        <v>20</v>
      </c>
      <c r="M2880" s="8" t="s">
        <v>21</v>
      </c>
      <c r="N2880" s="8" t="s">
        <v>22</v>
      </c>
      <c r="O2880" s="8" t="s">
        <v>23</v>
      </c>
    </row>
    <row r="2881" customHeight="1" spans="1:15">
      <c r="A2881" s="10">
        <v>2879</v>
      </c>
      <c r="B2881" s="26" t="s">
        <v>11286</v>
      </c>
      <c r="C2881" s="26" t="s">
        <v>11287</v>
      </c>
      <c r="D2881" s="12" t="str">
        <f t="shared" si="88"/>
        <v>曹*怡</v>
      </c>
      <c r="E2881" s="26" t="s">
        <v>11288</v>
      </c>
      <c r="F2881" s="13" t="str">
        <f t="shared" si="89"/>
        <v>18****41</v>
      </c>
      <c r="G2881" s="27" t="s">
        <v>3859</v>
      </c>
      <c r="H2881" s="26" t="s">
        <v>6704</v>
      </c>
      <c r="I2881" s="14" t="s">
        <v>18</v>
      </c>
      <c r="J2881" s="26" t="s">
        <v>11289</v>
      </c>
      <c r="K2881" s="12">
        <v>140</v>
      </c>
      <c r="L2881" s="8" t="s">
        <v>20</v>
      </c>
      <c r="M2881" s="8" t="s">
        <v>21</v>
      </c>
      <c r="N2881" s="8" t="s">
        <v>22</v>
      </c>
      <c r="O2881" s="8" t="s">
        <v>23</v>
      </c>
    </row>
    <row r="2882" customHeight="1" spans="1:15">
      <c r="A2882" s="10">
        <v>2880</v>
      </c>
      <c r="B2882" s="26" t="s">
        <v>11290</v>
      </c>
      <c r="C2882" s="26" t="s">
        <v>11291</v>
      </c>
      <c r="D2882" s="12" t="str">
        <f t="shared" si="88"/>
        <v>苏*豪</v>
      </c>
      <c r="E2882" s="26" t="s">
        <v>11292</v>
      </c>
      <c r="F2882" s="13" t="str">
        <f t="shared" si="89"/>
        <v>19****48</v>
      </c>
      <c r="G2882" s="27" t="s">
        <v>3859</v>
      </c>
      <c r="H2882" s="26" t="s">
        <v>6704</v>
      </c>
      <c r="I2882" s="14" t="s">
        <v>18</v>
      </c>
      <c r="J2882" s="26" t="s">
        <v>11293</v>
      </c>
      <c r="K2882" s="12">
        <v>140</v>
      </c>
      <c r="L2882" s="8" t="s">
        <v>20</v>
      </c>
      <c r="M2882" s="8" t="s">
        <v>21</v>
      </c>
      <c r="N2882" s="8" t="s">
        <v>22</v>
      </c>
      <c r="O2882" s="8" t="s">
        <v>23</v>
      </c>
    </row>
    <row r="2883" customHeight="1" spans="1:15">
      <c r="A2883" s="10">
        <v>2881</v>
      </c>
      <c r="B2883" s="26" t="s">
        <v>11294</v>
      </c>
      <c r="C2883" s="26" t="s">
        <v>11295</v>
      </c>
      <c r="D2883" s="12" t="str">
        <f t="shared" si="88"/>
        <v>杨*</v>
      </c>
      <c r="E2883" s="26" t="s">
        <v>11296</v>
      </c>
      <c r="F2883" s="13" t="str">
        <f t="shared" si="89"/>
        <v>13****85</v>
      </c>
      <c r="G2883" s="27" t="s">
        <v>3859</v>
      </c>
      <c r="H2883" s="26" t="s">
        <v>6704</v>
      </c>
      <c r="I2883" s="14" t="s">
        <v>18</v>
      </c>
      <c r="J2883" s="26" t="s">
        <v>11297</v>
      </c>
      <c r="K2883" s="12">
        <v>140</v>
      </c>
      <c r="L2883" s="8" t="s">
        <v>20</v>
      </c>
      <c r="M2883" s="8" t="s">
        <v>21</v>
      </c>
      <c r="N2883" s="8" t="s">
        <v>22</v>
      </c>
      <c r="O2883" s="8" t="s">
        <v>23</v>
      </c>
    </row>
    <row r="2884" customHeight="1" spans="1:15">
      <c r="A2884" s="10">
        <v>2882</v>
      </c>
      <c r="B2884" s="26" t="s">
        <v>11298</v>
      </c>
      <c r="C2884" s="26" t="s">
        <v>11299</v>
      </c>
      <c r="D2884" s="12" t="str">
        <f t="shared" ref="D2884:D2947" si="90">REPLACE(C2884,2,1,"*")</f>
        <v>刘*宇</v>
      </c>
      <c r="E2884" s="26" t="s">
        <v>11300</v>
      </c>
      <c r="F2884" s="13" t="str">
        <f t="shared" ref="F2884:F2947" si="91">LEFT(E2884,2)&amp;"****"&amp;RIGHT(E2884,2)</f>
        <v>17****21</v>
      </c>
      <c r="G2884" s="27" t="s">
        <v>3859</v>
      </c>
      <c r="H2884" s="26" t="s">
        <v>6704</v>
      </c>
      <c r="I2884" s="14" t="s">
        <v>18</v>
      </c>
      <c r="J2884" s="26" t="s">
        <v>11301</v>
      </c>
      <c r="K2884" s="12">
        <v>140</v>
      </c>
      <c r="L2884" s="8" t="s">
        <v>20</v>
      </c>
      <c r="M2884" s="8" t="s">
        <v>21</v>
      </c>
      <c r="N2884" s="8" t="s">
        <v>22</v>
      </c>
      <c r="O2884" s="8" t="s">
        <v>23</v>
      </c>
    </row>
    <row r="2885" customHeight="1" spans="1:15">
      <c r="A2885" s="10">
        <v>2883</v>
      </c>
      <c r="B2885" s="26" t="s">
        <v>11302</v>
      </c>
      <c r="C2885" s="26" t="s">
        <v>11303</v>
      </c>
      <c r="D2885" s="12" t="str">
        <f t="shared" si="90"/>
        <v>袁*琦</v>
      </c>
      <c r="E2885" s="26" t="s">
        <v>11304</v>
      </c>
      <c r="F2885" s="13" t="str">
        <f t="shared" si="91"/>
        <v>15****75</v>
      </c>
      <c r="G2885" s="27" t="s">
        <v>3859</v>
      </c>
      <c r="H2885" s="26" t="s">
        <v>6704</v>
      </c>
      <c r="I2885" s="14" t="s">
        <v>18</v>
      </c>
      <c r="J2885" s="26" t="s">
        <v>11305</v>
      </c>
      <c r="K2885" s="12">
        <v>140</v>
      </c>
      <c r="L2885" s="8" t="s">
        <v>20</v>
      </c>
      <c r="M2885" s="8" t="s">
        <v>21</v>
      </c>
      <c r="N2885" s="8" t="s">
        <v>22</v>
      </c>
      <c r="O2885" s="8" t="s">
        <v>23</v>
      </c>
    </row>
    <row r="2886" customHeight="1" spans="1:15">
      <c r="A2886" s="10">
        <v>2884</v>
      </c>
      <c r="B2886" s="26" t="s">
        <v>11306</v>
      </c>
      <c r="C2886" s="26" t="s">
        <v>11307</v>
      </c>
      <c r="D2886" s="12" t="str">
        <f t="shared" si="90"/>
        <v>王*宝</v>
      </c>
      <c r="E2886" s="26" t="s">
        <v>11308</v>
      </c>
      <c r="F2886" s="13" t="str">
        <f t="shared" si="91"/>
        <v>18****16</v>
      </c>
      <c r="G2886" s="27" t="s">
        <v>3859</v>
      </c>
      <c r="H2886" s="26" t="s">
        <v>6704</v>
      </c>
      <c r="I2886" s="14" t="s">
        <v>18</v>
      </c>
      <c r="J2886" s="26" t="s">
        <v>11309</v>
      </c>
      <c r="K2886" s="12">
        <v>140</v>
      </c>
      <c r="L2886" s="8" t="s">
        <v>20</v>
      </c>
      <c r="M2886" s="8" t="s">
        <v>21</v>
      </c>
      <c r="N2886" s="8" t="s">
        <v>22</v>
      </c>
      <c r="O2886" s="8" t="s">
        <v>23</v>
      </c>
    </row>
    <row r="2887" customHeight="1" spans="1:15">
      <c r="A2887" s="10">
        <v>2885</v>
      </c>
      <c r="B2887" s="26" t="s">
        <v>11310</v>
      </c>
      <c r="C2887" s="26" t="s">
        <v>11311</v>
      </c>
      <c r="D2887" s="12" t="str">
        <f t="shared" si="90"/>
        <v>梅*</v>
      </c>
      <c r="E2887" s="26" t="s">
        <v>11312</v>
      </c>
      <c r="F2887" s="13" t="str">
        <f t="shared" si="91"/>
        <v>17****56</v>
      </c>
      <c r="G2887" s="27" t="s">
        <v>3859</v>
      </c>
      <c r="H2887" s="26" t="s">
        <v>6704</v>
      </c>
      <c r="I2887" s="14" t="s">
        <v>18</v>
      </c>
      <c r="J2887" s="26" t="s">
        <v>11313</v>
      </c>
      <c r="K2887" s="12">
        <v>140</v>
      </c>
      <c r="L2887" s="8" t="s">
        <v>20</v>
      </c>
      <c r="M2887" s="8" t="s">
        <v>21</v>
      </c>
      <c r="N2887" s="8" t="s">
        <v>22</v>
      </c>
      <c r="O2887" s="8" t="s">
        <v>23</v>
      </c>
    </row>
    <row r="2888" customHeight="1" spans="1:15">
      <c r="A2888" s="10">
        <v>2886</v>
      </c>
      <c r="B2888" s="26" t="s">
        <v>11314</v>
      </c>
      <c r="C2888" s="26" t="s">
        <v>11315</v>
      </c>
      <c r="D2888" s="12" t="str">
        <f t="shared" si="90"/>
        <v>王*海</v>
      </c>
      <c r="E2888" s="26" t="s">
        <v>11316</v>
      </c>
      <c r="F2888" s="13" t="str">
        <f t="shared" si="91"/>
        <v>13****31</v>
      </c>
      <c r="G2888" s="27" t="s">
        <v>3859</v>
      </c>
      <c r="H2888" s="26" t="s">
        <v>6704</v>
      </c>
      <c r="I2888" s="14" t="s">
        <v>18</v>
      </c>
      <c r="J2888" s="26" t="s">
        <v>11317</v>
      </c>
      <c r="K2888" s="12">
        <v>140</v>
      </c>
      <c r="L2888" s="8" t="s">
        <v>20</v>
      </c>
      <c r="M2888" s="8" t="s">
        <v>21</v>
      </c>
      <c r="N2888" s="8" t="s">
        <v>22</v>
      </c>
      <c r="O2888" s="8" t="s">
        <v>23</v>
      </c>
    </row>
    <row r="2889" customHeight="1" spans="1:15">
      <c r="A2889" s="10">
        <v>2887</v>
      </c>
      <c r="B2889" s="26" t="s">
        <v>11318</v>
      </c>
      <c r="C2889" s="26" t="s">
        <v>11319</v>
      </c>
      <c r="D2889" s="12" t="str">
        <f t="shared" si="90"/>
        <v>陈*轩</v>
      </c>
      <c r="E2889" s="26" t="s">
        <v>11320</v>
      </c>
      <c r="F2889" s="13" t="str">
        <f t="shared" si="91"/>
        <v>19****83</v>
      </c>
      <c r="G2889" s="27" t="s">
        <v>3859</v>
      </c>
      <c r="H2889" s="26" t="s">
        <v>6704</v>
      </c>
      <c r="I2889" s="14" t="s">
        <v>18</v>
      </c>
      <c r="J2889" s="26" t="s">
        <v>11321</v>
      </c>
      <c r="K2889" s="12">
        <v>140</v>
      </c>
      <c r="L2889" s="8" t="s">
        <v>20</v>
      </c>
      <c r="M2889" s="8" t="s">
        <v>21</v>
      </c>
      <c r="N2889" s="8" t="s">
        <v>22</v>
      </c>
      <c r="O2889" s="8" t="s">
        <v>23</v>
      </c>
    </row>
    <row r="2890" customHeight="1" spans="1:15">
      <c r="A2890" s="10">
        <v>2888</v>
      </c>
      <c r="B2890" s="26" t="s">
        <v>11322</v>
      </c>
      <c r="C2890" s="26" t="s">
        <v>11323</v>
      </c>
      <c r="D2890" s="12" t="str">
        <f t="shared" si="90"/>
        <v>吴*娟</v>
      </c>
      <c r="E2890" s="26" t="s">
        <v>11324</v>
      </c>
      <c r="F2890" s="13" t="str">
        <f t="shared" si="91"/>
        <v>13****71</v>
      </c>
      <c r="G2890" s="27" t="s">
        <v>3859</v>
      </c>
      <c r="H2890" s="26" t="s">
        <v>6704</v>
      </c>
      <c r="I2890" s="14" t="s">
        <v>18</v>
      </c>
      <c r="J2890" s="26" t="s">
        <v>11325</v>
      </c>
      <c r="K2890" s="12">
        <v>140</v>
      </c>
      <c r="L2890" s="8" t="s">
        <v>20</v>
      </c>
      <c r="M2890" s="8" t="s">
        <v>21</v>
      </c>
      <c r="N2890" s="8" t="s">
        <v>22</v>
      </c>
      <c r="O2890" s="8" t="s">
        <v>23</v>
      </c>
    </row>
    <row r="2891" customHeight="1" spans="1:15">
      <c r="A2891" s="10">
        <v>2889</v>
      </c>
      <c r="B2891" s="26" t="s">
        <v>11326</v>
      </c>
      <c r="C2891" s="26" t="s">
        <v>11327</v>
      </c>
      <c r="D2891" s="12" t="str">
        <f t="shared" si="90"/>
        <v>刘*瑞</v>
      </c>
      <c r="E2891" s="26" t="s">
        <v>11328</v>
      </c>
      <c r="F2891" s="13" t="str">
        <f t="shared" si="91"/>
        <v>16****87</v>
      </c>
      <c r="G2891" s="27" t="s">
        <v>3859</v>
      </c>
      <c r="H2891" s="26" t="s">
        <v>6704</v>
      </c>
      <c r="I2891" s="14" t="s">
        <v>18</v>
      </c>
      <c r="J2891" s="26" t="s">
        <v>11329</v>
      </c>
      <c r="K2891" s="12">
        <v>140</v>
      </c>
      <c r="L2891" s="8" t="s">
        <v>20</v>
      </c>
      <c r="M2891" s="8" t="s">
        <v>21</v>
      </c>
      <c r="N2891" s="8" t="s">
        <v>22</v>
      </c>
      <c r="O2891" s="8" t="s">
        <v>23</v>
      </c>
    </row>
    <row r="2892" customHeight="1" spans="1:15">
      <c r="A2892" s="10">
        <v>2890</v>
      </c>
      <c r="B2892" s="26" t="s">
        <v>11330</v>
      </c>
      <c r="C2892" s="26" t="s">
        <v>11331</v>
      </c>
      <c r="D2892" s="12" t="str">
        <f t="shared" si="90"/>
        <v>聂*天</v>
      </c>
      <c r="E2892" s="26" t="s">
        <v>11332</v>
      </c>
      <c r="F2892" s="13" t="str">
        <f t="shared" si="91"/>
        <v>13****39</v>
      </c>
      <c r="G2892" s="27" t="s">
        <v>3859</v>
      </c>
      <c r="H2892" s="26" t="s">
        <v>6704</v>
      </c>
      <c r="I2892" s="14" t="s">
        <v>18</v>
      </c>
      <c r="J2892" s="26" t="s">
        <v>11333</v>
      </c>
      <c r="K2892" s="12">
        <v>140</v>
      </c>
      <c r="L2892" s="8" t="s">
        <v>20</v>
      </c>
      <c r="M2892" s="8" t="s">
        <v>21</v>
      </c>
      <c r="N2892" s="8" t="s">
        <v>22</v>
      </c>
      <c r="O2892" s="8" t="s">
        <v>23</v>
      </c>
    </row>
    <row r="2893" customHeight="1" spans="1:15">
      <c r="A2893" s="10">
        <v>2891</v>
      </c>
      <c r="B2893" s="26" t="s">
        <v>11334</v>
      </c>
      <c r="C2893" s="26" t="s">
        <v>11335</v>
      </c>
      <c r="D2893" s="12" t="str">
        <f t="shared" si="90"/>
        <v>阎*凯</v>
      </c>
      <c r="E2893" s="26" t="s">
        <v>11336</v>
      </c>
      <c r="F2893" s="13" t="str">
        <f t="shared" si="91"/>
        <v>15****47</v>
      </c>
      <c r="G2893" s="27" t="s">
        <v>3859</v>
      </c>
      <c r="H2893" s="26" t="s">
        <v>6704</v>
      </c>
      <c r="I2893" s="14" t="s">
        <v>18</v>
      </c>
      <c r="J2893" s="26" t="s">
        <v>11337</v>
      </c>
      <c r="K2893" s="12">
        <v>140</v>
      </c>
      <c r="L2893" s="8" t="s">
        <v>20</v>
      </c>
      <c r="M2893" s="8" t="s">
        <v>21</v>
      </c>
      <c r="N2893" s="8" t="s">
        <v>22</v>
      </c>
      <c r="O2893" s="8" t="s">
        <v>23</v>
      </c>
    </row>
    <row r="2894" customHeight="1" spans="1:15">
      <c r="A2894" s="10">
        <v>2892</v>
      </c>
      <c r="B2894" s="26" t="s">
        <v>11338</v>
      </c>
      <c r="C2894" s="26" t="s">
        <v>11339</v>
      </c>
      <c r="D2894" s="12" t="str">
        <f t="shared" si="90"/>
        <v>郑*阳</v>
      </c>
      <c r="E2894" s="26" t="s">
        <v>11340</v>
      </c>
      <c r="F2894" s="13" t="str">
        <f t="shared" si="91"/>
        <v>18****79</v>
      </c>
      <c r="G2894" s="27" t="s">
        <v>3859</v>
      </c>
      <c r="H2894" s="26" t="s">
        <v>6704</v>
      </c>
      <c r="I2894" s="14" t="s">
        <v>18</v>
      </c>
      <c r="J2894" s="26" t="s">
        <v>11341</v>
      </c>
      <c r="K2894" s="12">
        <v>140</v>
      </c>
      <c r="L2894" s="8" t="s">
        <v>20</v>
      </c>
      <c r="M2894" s="8" t="s">
        <v>21</v>
      </c>
      <c r="N2894" s="8" t="s">
        <v>22</v>
      </c>
      <c r="O2894" s="8" t="s">
        <v>23</v>
      </c>
    </row>
    <row r="2895" customHeight="1" spans="1:15">
      <c r="A2895" s="10">
        <v>2893</v>
      </c>
      <c r="B2895" s="26" t="s">
        <v>11342</v>
      </c>
      <c r="C2895" s="26" t="s">
        <v>11343</v>
      </c>
      <c r="D2895" s="12" t="str">
        <f t="shared" si="90"/>
        <v>龚*然</v>
      </c>
      <c r="E2895" s="26" t="s">
        <v>11344</v>
      </c>
      <c r="F2895" s="13" t="str">
        <f t="shared" si="91"/>
        <v>15****58</v>
      </c>
      <c r="G2895" s="27" t="s">
        <v>3859</v>
      </c>
      <c r="H2895" s="26" t="s">
        <v>6704</v>
      </c>
      <c r="I2895" s="14" t="s">
        <v>18</v>
      </c>
      <c r="J2895" s="26" t="s">
        <v>11345</v>
      </c>
      <c r="K2895" s="12">
        <v>140</v>
      </c>
      <c r="L2895" s="8" t="s">
        <v>20</v>
      </c>
      <c r="M2895" s="8" t="s">
        <v>21</v>
      </c>
      <c r="N2895" s="8" t="s">
        <v>22</v>
      </c>
      <c r="O2895" s="8" t="s">
        <v>23</v>
      </c>
    </row>
    <row r="2896" customHeight="1" spans="1:15">
      <c r="A2896" s="10">
        <v>2894</v>
      </c>
      <c r="B2896" s="26" t="s">
        <v>11346</v>
      </c>
      <c r="C2896" s="26" t="s">
        <v>4574</v>
      </c>
      <c r="D2896" s="12" t="str">
        <f t="shared" si="90"/>
        <v>刘*乐</v>
      </c>
      <c r="E2896" s="26" t="s">
        <v>11347</v>
      </c>
      <c r="F2896" s="13" t="str">
        <f t="shared" si="91"/>
        <v>19****52</v>
      </c>
      <c r="G2896" s="27" t="s">
        <v>3859</v>
      </c>
      <c r="H2896" s="26" t="s">
        <v>6704</v>
      </c>
      <c r="I2896" s="14" t="s">
        <v>18</v>
      </c>
      <c r="J2896" s="26" t="s">
        <v>11348</v>
      </c>
      <c r="K2896" s="12">
        <v>140</v>
      </c>
      <c r="L2896" s="8" t="s">
        <v>20</v>
      </c>
      <c r="M2896" s="8" t="s">
        <v>21</v>
      </c>
      <c r="N2896" s="8" t="s">
        <v>22</v>
      </c>
      <c r="O2896" s="8" t="s">
        <v>23</v>
      </c>
    </row>
    <row r="2897" customHeight="1" spans="1:15">
      <c r="A2897" s="10">
        <v>2895</v>
      </c>
      <c r="B2897" s="26" t="s">
        <v>11349</v>
      </c>
      <c r="C2897" s="26" t="s">
        <v>11350</v>
      </c>
      <c r="D2897" s="12" t="str">
        <f t="shared" si="90"/>
        <v>李*笑</v>
      </c>
      <c r="E2897" s="26" t="s">
        <v>11351</v>
      </c>
      <c r="F2897" s="13" t="str">
        <f t="shared" si="91"/>
        <v>17****87</v>
      </c>
      <c r="G2897" s="27" t="s">
        <v>3859</v>
      </c>
      <c r="H2897" s="26" t="s">
        <v>6704</v>
      </c>
      <c r="I2897" s="14" t="s">
        <v>18</v>
      </c>
      <c r="J2897" s="26" t="s">
        <v>11352</v>
      </c>
      <c r="K2897" s="12">
        <v>140</v>
      </c>
      <c r="L2897" s="8" t="s">
        <v>20</v>
      </c>
      <c r="M2897" s="8" t="s">
        <v>21</v>
      </c>
      <c r="N2897" s="8" t="s">
        <v>22</v>
      </c>
      <c r="O2897" s="8" t="s">
        <v>23</v>
      </c>
    </row>
    <row r="2898" customHeight="1" spans="1:15">
      <c r="A2898" s="10">
        <v>2896</v>
      </c>
      <c r="B2898" s="26" t="s">
        <v>11353</v>
      </c>
      <c r="C2898" s="26" t="s">
        <v>11354</v>
      </c>
      <c r="D2898" s="12" t="str">
        <f t="shared" si="90"/>
        <v>关*元</v>
      </c>
      <c r="E2898" s="26" t="s">
        <v>11355</v>
      </c>
      <c r="F2898" s="13" t="str">
        <f t="shared" si="91"/>
        <v>16****12</v>
      </c>
      <c r="G2898" s="27" t="s">
        <v>3859</v>
      </c>
      <c r="H2898" s="26" t="s">
        <v>6704</v>
      </c>
      <c r="I2898" s="14" t="s">
        <v>18</v>
      </c>
      <c r="J2898" s="26" t="s">
        <v>11356</v>
      </c>
      <c r="K2898" s="12">
        <v>140</v>
      </c>
      <c r="L2898" s="8" t="s">
        <v>20</v>
      </c>
      <c r="M2898" s="8" t="s">
        <v>21</v>
      </c>
      <c r="N2898" s="8" t="s">
        <v>22</v>
      </c>
      <c r="O2898" s="8" t="s">
        <v>23</v>
      </c>
    </row>
    <row r="2899" customHeight="1" spans="1:15">
      <c r="A2899" s="10">
        <v>2897</v>
      </c>
      <c r="B2899" s="26" t="s">
        <v>11357</v>
      </c>
      <c r="C2899" s="26" t="s">
        <v>11358</v>
      </c>
      <c r="D2899" s="12" t="str">
        <f t="shared" si="90"/>
        <v>韩*航</v>
      </c>
      <c r="E2899" s="26" t="s">
        <v>11359</v>
      </c>
      <c r="F2899" s="13" t="str">
        <f t="shared" si="91"/>
        <v>18****79</v>
      </c>
      <c r="G2899" s="27" t="s">
        <v>3859</v>
      </c>
      <c r="H2899" s="26" t="s">
        <v>6704</v>
      </c>
      <c r="I2899" s="14" t="s">
        <v>18</v>
      </c>
      <c r="J2899" s="26" t="s">
        <v>11360</v>
      </c>
      <c r="K2899" s="12">
        <v>140</v>
      </c>
      <c r="L2899" s="8" t="s">
        <v>20</v>
      </c>
      <c r="M2899" s="8" t="s">
        <v>21</v>
      </c>
      <c r="N2899" s="8" t="s">
        <v>22</v>
      </c>
      <c r="O2899" s="8" t="s">
        <v>23</v>
      </c>
    </row>
    <row r="2900" customHeight="1" spans="1:15">
      <c r="A2900" s="10">
        <v>2898</v>
      </c>
      <c r="B2900" s="26" t="s">
        <v>11361</v>
      </c>
      <c r="C2900" s="26" t="s">
        <v>11362</v>
      </c>
      <c r="D2900" s="12" t="str">
        <f t="shared" si="90"/>
        <v>张*勇</v>
      </c>
      <c r="E2900" s="26" t="s">
        <v>11363</v>
      </c>
      <c r="F2900" s="13" t="str">
        <f t="shared" si="91"/>
        <v>19****96</v>
      </c>
      <c r="G2900" s="27" t="s">
        <v>3859</v>
      </c>
      <c r="H2900" s="26" t="s">
        <v>6704</v>
      </c>
      <c r="I2900" s="14" t="s">
        <v>18</v>
      </c>
      <c r="J2900" s="26" t="s">
        <v>11364</v>
      </c>
      <c r="K2900" s="12">
        <v>140</v>
      </c>
      <c r="L2900" s="8" t="s">
        <v>20</v>
      </c>
      <c r="M2900" s="8" t="s">
        <v>21</v>
      </c>
      <c r="N2900" s="8" t="s">
        <v>22</v>
      </c>
      <c r="O2900" s="8" t="s">
        <v>23</v>
      </c>
    </row>
    <row r="2901" customHeight="1" spans="1:15">
      <c r="A2901" s="10">
        <v>2899</v>
      </c>
      <c r="B2901" s="26" t="s">
        <v>11365</v>
      </c>
      <c r="C2901" s="26" t="s">
        <v>11366</v>
      </c>
      <c r="D2901" s="12" t="str">
        <f t="shared" si="90"/>
        <v>王*熙</v>
      </c>
      <c r="E2901" s="26" t="s">
        <v>11367</v>
      </c>
      <c r="F2901" s="13" t="str">
        <f t="shared" si="91"/>
        <v>18****98</v>
      </c>
      <c r="G2901" s="27" t="s">
        <v>3859</v>
      </c>
      <c r="H2901" s="26" t="s">
        <v>6704</v>
      </c>
      <c r="I2901" s="14" t="s">
        <v>18</v>
      </c>
      <c r="J2901" s="26" t="s">
        <v>11368</v>
      </c>
      <c r="K2901" s="12">
        <v>140</v>
      </c>
      <c r="L2901" s="8" t="s">
        <v>20</v>
      </c>
      <c r="M2901" s="8" t="s">
        <v>21</v>
      </c>
      <c r="N2901" s="8" t="s">
        <v>22</v>
      </c>
      <c r="O2901" s="8" t="s">
        <v>23</v>
      </c>
    </row>
    <row r="2902" customHeight="1" spans="1:15">
      <c r="A2902" s="10">
        <v>2900</v>
      </c>
      <c r="B2902" s="26" t="s">
        <v>11369</v>
      </c>
      <c r="C2902" s="26" t="s">
        <v>11370</v>
      </c>
      <c r="D2902" s="12" t="str">
        <f t="shared" si="90"/>
        <v>曹*</v>
      </c>
      <c r="E2902" s="26" t="s">
        <v>11371</v>
      </c>
      <c r="F2902" s="13" t="str">
        <f t="shared" si="91"/>
        <v>13****92</v>
      </c>
      <c r="G2902" s="27" t="s">
        <v>3859</v>
      </c>
      <c r="H2902" s="26" t="s">
        <v>6704</v>
      </c>
      <c r="I2902" s="14" t="s">
        <v>18</v>
      </c>
      <c r="J2902" s="26" t="s">
        <v>11372</v>
      </c>
      <c r="K2902" s="12">
        <v>140</v>
      </c>
      <c r="L2902" s="8" t="s">
        <v>20</v>
      </c>
      <c r="M2902" s="8" t="s">
        <v>21</v>
      </c>
      <c r="N2902" s="8" t="s">
        <v>22</v>
      </c>
      <c r="O2902" s="8" t="s">
        <v>23</v>
      </c>
    </row>
    <row r="2903" customHeight="1" spans="1:15">
      <c r="A2903" s="10">
        <v>2901</v>
      </c>
      <c r="B2903" s="26" t="s">
        <v>11373</v>
      </c>
      <c r="C2903" s="26" t="s">
        <v>11374</v>
      </c>
      <c r="D2903" s="12" t="str">
        <f t="shared" si="90"/>
        <v>张*月</v>
      </c>
      <c r="E2903" s="26" t="s">
        <v>11375</v>
      </c>
      <c r="F2903" s="13" t="str">
        <f t="shared" si="91"/>
        <v>13****59</v>
      </c>
      <c r="G2903" s="27" t="s">
        <v>3859</v>
      </c>
      <c r="H2903" s="26" t="s">
        <v>6704</v>
      </c>
      <c r="I2903" s="14" t="s">
        <v>18</v>
      </c>
      <c r="J2903" s="26" t="s">
        <v>11376</v>
      </c>
      <c r="K2903" s="12">
        <v>140</v>
      </c>
      <c r="L2903" s="8" t="s">
        <v>20</v>
      </c>
      <c r="M2903" s="8" t="s">
        <v>21</v>
      </c>
      <c r="N2903" s="8" t="s">
        <v>22</v>
      </c>
      <c r="O2903" s="8" t="s">
        <v>23</v>
      </c>
    </row>
    <row r="2904" customHeight="1" spans="1:15">
      <c r="A2904" s="10">
        <v>2902</v>
      </c>
      <c r="B2904" s="26" t="s">
        <v>11377</v>
      </c>
      <c r="C2904" s="26" t="s">
        <v>11378</v>
      </c>
      <c r="D2904" s="12" t="str">
        <f t="shared" si="90"/>
        <v>赵*宇</v>
      </c>
      <c r="E2904" s="26" t="s">
        <v>11379</v>
      </c>
      <c r="F2904" s="13" t="str">
        <f t="shared" si="91"/>
        <v>13****17</v>
      </c>
      <c r="G2904" s="27" t="s">
        <v>3859</v>
      </c>
      <c r="H2904" s="26" t="s">
        <v>6704</v>
      </c>
      <c r="I2904" s="14" t="s">
        <v>18</v>
      </c>
      <c r="J2904" s="26" t="s">
        <v>11380</v>
      </c>
      <c r="K2904" s="12">
        <v>140</v>
      </c>
      <c r="L2904" s="8" t="s">
        <v>20</v>
      </c>
      <c r="M2904" s="8" t="s">
        <v>21</v>
      </c>
      <c r="N2904" s="8" t="s">
        <v>22</v>
      </c>
      <c r="O2904" s="8" t="s">
        <v>23</v>
      </c>
    </row>
    <row r="2905" customHeight="1" spans="1:15">
      <c r="A2905" s="10">
        <v>2903</v>
      </c>
      <c r="B2905" s="26" t="s">
        <v>11381</v>
      </c>
      <c r="C2905" s="26" t="s">
        <v>11382</v>
      </c>
      <c r="D2905" s="12" t="str">
        <f t="shared" si="90"/>
        <v>刘*琳</v>
      </c>
      <c r="E2905" s="26" t="s">
        <v>11383</v>
      </c>
      <c r="F2905" s="13" t="str">
        <f t="shared" si="91"/>
        <v>18****84</v>
      </c>
      <c r="G2905" s="27" t="s">
        <v>3859</v>
      </c>
      <c r="H2905" s="26" t="s">
        <v>6704</v>
      </c>
      <c r="I2905" s="14" t="s">
        <v>18</v>
      </c>
      <c r="J2905" s="26" t="s">
        <v>11384</v>
      </c>
      <c r="K2905" s="12">
        <v>140</v>
      </c>
      <c r="L2905" s="8" t="s">
        <v>20</v>
      </c>
      <c r="M2905" s="8" t="s">
        <v>21</v>
      </c>
      <c r="N2905" s="8" t="s">
        <v>22</v>
      </c>
      <c r="O2905" s="8" t="s">
        <v>23</v>
      </c>
    </row>
    <row r="2906" customHeight="1" spans="1:15">
      <c r="A2906" s="10">
        <v>2904</v>
      </c>
      <c r="B2906" s="26" t="s">
        <v>11385</v>
      </c>
      <c r="C2906" s="26" t="s">
        <v>11386</v>
      </c>
      <c r="D2906" s="12" t="str">
        <f t="shared" si="90"/>
        <v>邱*煜</v>
      </c>
      <c r="E2906" s="26" t="s">
        <v>11387</v>
      </c>
      <c r="F2906" s="13" t="str">
        <f t="shared" si="91"/>
        <v>19****27</v>
      </c>
      <c r="G2906" s="27" t="s">
        <v>3859</v>
      </c>
      <c r="H2906" s="26" t="s">
        <v>6704</v>
      </c>
      <c r="I2906" s="14" t="s">
        <v>18</v>
      </c>
      <c r="J2906" s="26" t="s">
        <v>11388</v>
      </c>
      <c r="K2906" s="12">
        <v>140</v>
      </c>
      <c r="L2906" s="8" t="s">
        <v>20</v>
      </c>
      <c r="M2906" s="8" t="s">
        <v>21</v>
      </c>
      <c r="N2906" s="8" t="s">
        <v>22</v>
      </c>
      <c r="O2906" s="8" t="s">
        <v>23</v>
      </c>
    </row>
    <row r="2907" customHeight="1" spans="1:15">
      <c r="A2907" s="10">
        <v>2905</v>
      </c>
      <c r="B2907" s="26" t="s">
        <v>11389</v>
      </c>
      <c r="C2907" s="26" t="s">
        <v>11390</v>
      </c>
      <c r="D2907" s="12" t="str">
        <f t="shared" si="90"/>
        <v>翟*</v>
      </c>
      <c r="E2907" s="26" t="s">
        <v>11391</v>
      </c>
      <c r="F2907" s="13" t="str">
        <f t="shared" si="91"/>
        <v>17****93</v>
      </c>
      <c r="G2907" s="27" t="s">
        <v>3859</v>
      </c>
      <c r="H2907" s="26" t="s">
        <v>6704</v>
      </c>
      <c r="I2907" s="14" t="s">
        <v>18</v>
      </c>
      <c r="J2907" s="26" t="s">
        <v>11392</v>
      </c>
      <c r="K2907" s="12">
        <v>140</v>
      </c>
      <c r="L2907" s="8" t="s">
        <v>20</v>
      </c>
      <c r="M2907" s="8" t="s">
        <v>21</v>
      </c>
      <c r="N2907" s="8" t="s">
        <v>22</v>
      </c>
      <c r="O2907" s="8" t="s">
        <v>23</v>
      </c>
    </row>
    <row r="2908" customHeight="1" spans="1:15">
      <c r="A2908" s="10">
        <v>2906</v>
      </c>
      <c r="B2908" s="26" t="s">
        <v>11393</v>
      </c>
      <c r="C2908" s="26" t="s">
        <v>11394</v>
      </c>
      <c r="D2908" s="12" t="str">
        <f t="shared" si="90"/>
        <v>李*帅</v>
      </c>
      <c r="E2908" s="26" t="s">
        <v>11395</v>
      </c>
      <c r="F2908" s="13" t="str">
        <f t="shared" si="91"/>
        <v>18****60</v>
      </c>
      <c r="G2908" s="27" t="s">
        <v>3859</v>
      </c>
      <c r="H2908" s="26" t="s">
        <v>6704</v>
      </c>
      <c r="I2908" s="14" t="s">
        <v>18</v>
      </c>
      <c r="J2908" s="26" t="s">
        <v>11396</v>
      </c>
      <c r="K2908" s="12">
        <v>140</v>
      </c>
      <c r="L2908" s="8" t="s">
        <v>20</v>
      </c>
      <c r="M2908" s="8" t="s">
        <v>21</v>
      </c>
      <c r="N2908" s="8" t="s">
        <v>22</v>
      </c>
      <c r="O2908" s="8" t="s">
        <v>23</v>
      </c>
    </row>
    <row r="2909" customHeight="1" spans="1:15">
      <c r="A2909" s="10">
        <v>2907</v>
      </c>
      <c r="B2909" s="26" t="s">
        <v>11397</v>
      </c>
      <c r="C2909" s="26" t="s">
        <v>11398</v>
      </c>
      <c r="D2909" s="12" t="str">
        <f t="shared" si="90"/>
        <v>任*浩</v>
      </c>
      <c r="E2909" s="26" t="s">
        <v>11399</v>
      </c>
      <c r="F2909" s="13" t="str">
        <f t="shared" si="91"/>
        <v>17****66</v>
      </c>
      <c r="G2909" s="27" t="s">
        <v>3859</v>
      </c>
      <c r="H2909" s="26" t="s">
        <v>6704</v>
      </c>
      <c r="I2909" s="14" t="s">
        <v>18</v>
      </c>
      <c r="J2909" s="26" t="s">
        <v>11400</v>
      </c>
      <c r="K2909" s="12">
        <v>140</v>
      </c>
      <c r="L2909" s="8" t="s">
        <v>20</v>
      </c>
      <c r="M2909" s="8" t="s">
        <v>21</v>
      </c>
      <c r="N2909" s="8" t="s">
        <v>22</v>
      </c>
      <c r="O2909" s="8" t="s">
        <v>23</v>
      </c>
    </row>
    <row r="2910" customHeight="1" spans="1:15">
      <c r="A2910" s="10">
        <v>2908</v>
      </c>
      <c r="B2910" s="26" t="s">
        <v>11401</v>
      </c>
      <c r="C2910" s="26" t="s">
        <v>11402</v>
      </c>
      <c r="D2910" s="12" t="str">
        <f t="shared" si="90"/>
        <v>王*迪</v>
      </c>
      <c r="E2910" s="26" t="s">
        <v>11403</v>
      </c>
      <c r="F2910" s="13" t="str">
        <f t="shared" si="91"/>
        <v>19****78</v>
      </c>
      <c r="G2910" s="27" t="s">
        <v>3859</v>
      </c>
      <c r="H2910" s="26" t="s">
        <v>6704</v>
      </c>
      <c r="I2910" s="14" t="s">
        <v>18</v>
      </c>
      <c r="J2910" s="26" t="s">
        <v>11404</v>
      </c>
      <c r="K2910" s="12">
        <v>140</v>
      </c>
      <c r="L2910" s="8" t="s">
        <v>20</v>
      </c>
      <c r="M2910" s="8" t="s">
        <v>21</v>
      </c>
      <c r="N2910" s="8" t="s">
        <v>22</v>
      </c>
      <c r="O2910" s="8" t="s">
        <v>23</v>
      </c>
    </row>
    <row r="2911" customHeight="1" spans="1:15">
      <c r="A2911" s="10">
        <v>2909</v>
      </c>
      <c r="B2911" s="26" t="s">
        <v>11405</v>
      </c>
      <c r="C2911" s="26" t="s">
        <v>11406</v>
      </c>
      <c r="D2911" s="12" t="str">
        <f t="shared" si="90"/>
        <v>胡*涛</v>
      </c>
      <c r="E2911" s="26" t="s">
        <v>11407</v>
      </c>
      <c r="F2911" s="13" t="str">
        <f t="shared" si="91"/>
        <v>19****94</v>
      </c>
      <c r="G2911" s="27" t="s">
        <v>3859</v>
      </c>
      <c r="H2911" s="26" t="s">
        <v>6704</v>
      </c>
      <c r="I2911" s="14" t="s">
        <v>18</v>
      </c>
      <c r="J2911" s="26" t="s">
        <v>11408</v>
      </c>
      <c r="K2911" s="12">
        <v>140</v>
      </c>
      <c r="L2911" s="8" t="s">
        <v>20</v>
      </c>
      <c r="M2911" s="8" t="s">
        <v>21</v>
      </c>
      <c r="N2911" s="8" t="s">
        <v>22</v>
      </c>
      <c r="O2911" s="8" t="s">
        <v>23</v>
      </c>
    </row>
    <row r="2912" customHeight="1" spans="1:15">
      <c r="A2912" s="10">
        <v>2910</v>
      </c>
      <c r="B2912" s="26" t="s">
        <v>11409</v>
      </c>
      <c r="C2912" s="26" t="s">
        <v>7716</v>
      </c>
      <c r="D2912" s="12" t="str">
        <f t="shared" si="90"/>
        <v>刘*</v>
      </c>
      <c r="E2912" s="26" t="s">
        <v>11410</v>
      </c>
      <c r="F2912" s="13" t="str">
        <f t="shared" si="91"/>
        <v>13****67</v>
      </c>
      <c r="G2912" s="27" t="s">
        <v>3859</v>
      </c>
      <c r="H2912" s="26" t="s">
        <v>6704</v>
      </c>
      <c r="I2912" s="14" t="s">
        <v>18</v>
      </c>
      <c r="J2912" s="26" t="s">
        <v>11411</v>
      </c>
      <c r="K2912" s="12">
        <v>140</v>
      </c>
      <c r="L2912" s="8" t="s">
        <v>20</v>
      </c>
      <c r="M2912" s="8" t="s">
        <v>21</v>
      </c>
      <c r="N2912" s="8" t="s">
        <v>22</v>
      </c>
      <c r="O2912" s="8" t="s">
        <v>23</v>
      </c>
    </row>
    <row r="2913" customHeight="1" spans="1:15">
      <c r="A2913" s="10">
        <v>2911</v>
      </c>
      <c r="B2913" s="26" t="s">
        <v>11412</v>
      </c>
      <c r="C2913" s="26" t="s">
        <v>11413</v>
      </c>
      <c r="D2913" s="12" t="str">
        <f t="shared" si="90"/>
        <v>张*峰</v>
      </c>
      <c r="E2913" s="26" t="s">
        <v>11414</v>
      </c>
      <c r="F2913" s="13" t="str">
        <f t="shared" si="91"/>
        <v>15****36</v>
      </c>
      <c r="G2913" s="27" t="s">
        <v>3859</v>
      </c>
      <c r="H2913" s="26" t="s">
        <v>6704</v>
      </c>
      <c r="I2913" s="14" t="s">
        <v>18</v>
      </c>
      <c r="J2913" s="26" t="s">
        <v>11415</v>
      </c>
      <c r="K2913" s="12">
        <v>140</v>
      </c>
      <c r="L2913" s="8" t="s">
        <v>20</v>
      </c>
      <c r="M2913" s="8" t="s">
        <v>21</v>
      </c>
      <c r="N2913" s="8" t="s">
        <v>22</v>
      </c>
      <c r="O2913" s="8" t="s">
        <v>23</v>
      </c>
    </row>
    <row r="2914" customHeight="1" spans="1:15">
      <c r="A2914" s="10">
        <v>2912</v>
      </c>
      <c r="B2914" s="26" t="s">
        <v>11416</v>
      </c>
      <c r="C2914" s="26" t="s">
        <v>11417</v>
      </c>
      <c r="D2914" s="12" t="str">
        <f t="shared" si="90"/>
        <v>雷*洋</v>
      </c>
      <c r="E2914" s="26" t="s">
        <v>11418</v>
      </c>
      <c r="F2914" s="13" t="str">
        <f t="shared" si="91"/>
        <v>15****71</v>
      </c>
      <c r="G2914" s="27" t="s">
        <v>3859</v>
      </c>
      <c r="H2914" s="26" t="s">
        <v>6704</v>
      </c>
      <c r="I2914" s="14" t="s">
        <v>18</v>
      </c>
      <c r="J2914" s="26" t="s">
        <v>11419</v>
      </c>
      <c r="K2914" s="12">
        <v>140</v>
      </c>
      <c r="L2914" s="8" t="s">
        <v>20</v>
      </c>
      <c r="M2914" s="8" t="s">
        <v>21</v>
      </c>
      <c r="N2914" s="8" t="s">
        <v>22</v>
      </c>
      <c r="O2914" s="8" t="s">
        <v>23</v>
      </c>
    </row>
    <row r="2915" customHeight="1" spans="1:15">
      <c r="A2915" s="10">
        <v>2913</v>
      </c>
      <c r="B2915" s="26" t="s">
        <v>11420</v>
      </c>
      <c r="C2915" s="26" t="s">
        <v>11421</v>
      </c>
      <c r="D2915" s="12" t="str">
        <f t="shared" si="90"/>
        <v>魏*钜</v>
      </c>
      <c r="E2915" s="26" t="s">
        <v>11422</v>
      </c>
      <c r="F2915" s="13" t="str">
        <f t="shared" si="91"/>
        <v>13****88</v>
      </c>
      <c r="G2915" s="27" t="s">
        <v>3859</v>
      </c>
      <c r="H2915" s="26" t="s">
        <v>6704</v>
      </c>
      <c r="I2915" s="14" t="s">
        <v>18</v>
      </c>
      <c r="J2915" s="26" t="s">
        <v>11423</v>
      </c>
      <c r="K2915" s="12">
        <v>140</v>
      </c>
      <c r="L2915" s="8" t="s">
        <v>20</v>
      </c>
      <c r="M2915" s="8" t="s">
        <v>21</v>
      </c>
      <c r="N2915" s="8" t="s">
        <v>22</v>
      </c>
      <c r="O2915" s="8" t="s">
        <v>23</v>
      </c>
    </row>
    <row r="2916" customHeight="1" spans="1:15">
      <c r="A2916" s="10">
        <v>2914</v>
      </c>
      <c r="B2916" s="26" t="s">
        <v>11424</v>
      </c>
      <c r="C2916" s="26" t="s">
        <v>11425</v>
      </c>
      <c r="D2916" s="12" t="str">
        <f t="shared" si="90"/>
        <v>贾*博</v>
      </c>
      <c r="E2916" s="26" t="s">
        <v>11426</v>
      </c>
      <c r="F2916" s="13" t="str">
        <f t="shared" si="91"/>
        <v>18****77</v>
      </c>
      <c r="G2916" s="27" t="s">
        <v>3859</v>
      </c>
      <c r="H2916" s="26" t="s">
        <v>6704</v>
      </c>
      <c r="I2916" s="14" t="s">
        <v>18</v>
      </c>
      <c r="J2916" s="26" t="s">
        <v>11427</v>
      </c>
      <c r="K2916" s="12">
        <v>140</v>
      </c>
      <c r="L2916" s="8" t="s">
        <v>20</v>
      </c>
      <c r="M2916" s="8" t="s">
        <v>21</v>
      </c>
      <c r="N2916" s="8" t="s">
        <v>22</v>
      </c>
      <c r="O2916" s="8" t="s">
        <v>23</v>
      </c>
    </row>
    <row r="2917" customHeight="1" spans="1:15">
      <c r="A2917" s="10">
        <v>2915</v>
      </c>
      <c r="B2917" s="26" t="s">
        <v>11428</v>
      </c>
      <c r="C2917" s="26" t="s">
        <v>11429</v>
      </c>
      <c r="D2917" s="12" t="str">
        <f t="shared" si="90"/>
        <v>张*飞</v>
      </c>
      <c r="E2917" s="26" t="s">
        <v>11430</v>
      </c>
      <c r="F2917" s="13" t="str">
        <f t="shared" si="91"/>
        <v>19****00</v>
      </c>
      <c r="G2917" s="27" t="s">
        <v>3859</v>
      </c>
      <c r="H2917" s="26" t="s">
        <v>6704</v>
      </c>
      <c r="I2917" s="14" t="s">
        <v>18</v>
      </c>
      <c r="J2917" s="26" t="s">
        <v>11431</v>
      </c>
      <c r="K2917" s="12">
        <v>140</v>
      </c>
      <c r="L2917" s="8" t="s">
        <v>20</v>
      </c>
      <c r="M2917" s="8" t="s">
        <v>21</v>
      </c>
      <c r="N2917" s="8" t="s">
        <v>22</v>
      </c>
      <c r="O2917" s="8" t="s">
        <v>23</v>
      </c>
    </row>
    <row r="2918" customHeight="1" spans="1:15">
      <c r="A2918" s="10">
        <v>2916</v>
      </c>
      <c r="B2918" s="26" t="s">
        <v>11432</v>
      </c>
      <c r="C2918" s="26" t="s">
        <v>11433</v>
      </c>
      <c r="D2918" s="12" t="str">
        <f t="shared" si="90"/>
        <v>李*秀</v>
      </c>
      <c r="E2918" s="26" t="s">
        <v>11434</v>
      </c>
      <c r="F2918" s="13" t="str">
        <f t="shared" si="91"/>
        <v>15****22</v>
      </c>
      <c r="G2918" s="27" t="s">
        <v>3859</v>
      </c>
      <c r="H2918" s="26" t="s">
        <v>6704</v>
      </c>
      <c r="I2918" s="14" t="s">
        <v>18</v>
      </c>
      <c r="J2918" s="26" t="s">
        <v>11435</v>
      </c>
      <c r="K2918" s="12">
        <v>140</v>
      </c>
      <c r="L2918" s="8" t="s">
        <v>20</v>
      </c>
      <c r="M2918" s="8" t="s">
        <v>21</v>
      </c>
      <c r="N2918" s="8" t="s">
        <v>22</v>
      </c>
      <c r="O2918" s="8" t="s">
        <v>23</v>
      </c>
    </row>
    <row r="2919" customHeight="1" spans="1:15">
      <c r="A2919" s="10">
        <v>2917</v>
      </c>
      <c r="B2919" s="26" t="s">
        <v>11436</v>
      </c>
      <c r="C2919" s="26" t="s">
        <v>11437</v>
      </c>
      <c r="D2919" s="12" t="str">
        <f t="shared" si="90"/>
        <v>刘*勇</v>
      </c>
      <c r="E2919" s="26" t="s">
        <v>11438</v>
      </c>
      <c r="F2919" s="13" t="str">
        <f t="shared" si="91"/>
        <v>19****13</v>
      </c>
      <c r="G2919" s="27" t="s">
        <v>3859</v>
      </c>
      <c r="H2919" s="26" t="s">
        <v>6704</v>
      </c>
      <c r="I2919" s="14" t="s">
        <v>18</v>
      </c>
      <c r="J2919" s="26" t="s">
        <v>11439</v>
      </c>
      <c r="K2919" s="12">
        <v>140</v>
      </c>
      <c r="L2919" s="8" t="s">
        <v>20</v>
      </c>
      <c r="M2919" s="8" t="s">
        <v>21</v>
      </c>
      <c r="N2919" s="8" t="s">
        <v>22</v>
      </c>
      <c r="O2919" s="8" t="s">
        <v>23</v>
      </c>
    </row>
    <row r="2920" customHeight="1" spans="1:15">
      <c r="A2920" s="10">
        <v>2918</v>
      </c>
      <c r="B2920" s="26" t="s">
        <v>11440</v>
      </c>
      <c r="C2920" s="26" t="s">
        <v>11441</v>
      </c>
      <c r="D2920" s="12" t="str">
        <f t="shared" si="90"/>
        <v>罗*博</v>
      </c>
      <c r="E2920" s="26" t="s">
        <v>11442</v>
      </c>
      <c r="F2920" s="13" t="str">
        <f t="shared" si="91"/>
        <v>19****82</v>
      </c>
      <c r="G2920" s="27" t="s">
        <v>3859</v>
      </c>
      <c r="H2920" s="26" t="s">
        <v>6704</v>
      </c>
      <c r="I2920" s="14" t="s">
        <v>18</v>
      </c>
      <c r="J2920" s="26" t="s">
        <v>11443</v>
      </c>
      <c r="K2920" s="12">
        <v>140</v>
      </c>
      <c r="L2920" s="8" t="s">
        <v>20</v>
      </c>
      <c r="M2920" s="8" t="s">
        <v>21</v>
      </c>
      <c r="N2920" s="8" t="s">
        <v>22</v>
      </c>
      <c r="O2920" s="8" t="s">
        <v>23</v>
      </c>
    </row>
    <row r="2921" customHeight="1" spans="1:15">
      <c r="A2921" s="10">
        <v>2919</v>
      </c>
      <c r="B2921" s="26" t="s">
        <v>11444</v>
      </c>
      <c r="C2921" s="26" t="s">
        <v>11445</v>
      </c>
      <c r="D2921" s="12" t="str">
        <f t="shared" si="90"/>
        <v>陈*辉</v>
      </c>
      <c r="E2921" s="26" t="s">
        <v>11446</v>
      </c>
      <c r="F2921" s="13" t="str">
        <f t="shared" si="91"/>
        <v>17****50</v>
      </c>
      <c r="G2921" s="27" t="s">
        <v>3859</v>
      </c>
      <c r="H2921" s="26" t="s">
        <v>6704</v>
      </c>
      <c r="I2921" s="14" t="s">
        <v>18</v>
      </c>
      <c r="J2921" s="26" t="s">
        <v>11447</v>
      </c>
      <c r="K2921" s="12">
        <v>140</v>
      </c>
      <c r="L2921" s="8" t="s">
        <v>20</v>
      </c>
      <c r="M2921" s="8" t="s">
        <v>21</v>
      </c>
      <c r="N2921" s="8" t="s">
        <v>22</v>
      </c>
      <c r="O2921" s="8" t="s">
        <v>23</v>
      </c>
    </row>
    <row r="2922" customHeight="1" spans="1:15">
      <c r="A2922" s="10">
        <v>2920</v>
      </c>
      <c r="B2922" s="26" t="s">
        <v>11448</v>
      </c>
      <c r="C2922" s="26" t="s">
        <v>11449</v>
      </c>
      <c r="D2922" s="12" t="str">
        <f t="shared" si="90"/>
        <v>王*</v>
      </c>
      <c r="E2922" s="26" t="s">
        <v>11450</v>
      </c>
      <c r="F2922" s="13" t="str">
        <f t="shared" si="91"/>
        <v>19****44</v>
      </c>
      <c r="G2922" s="27" t="s">
        <v>3859</v>
      </c>
      <c r="H2922" s="26" t="s">
        <v>6704</v>
      </c>
      <c r="I2922" s="14" t="s">
        <v>18</v>
      </c>
      <c r="J2922" s="26" t="s">
        <v>11451</v>
      </c>
      <c r="K2922" s="12">
        <v>140</v>
      </c>
      <c r="L2922" s="8" t="s">
        <v>20</v>
      </c>
      <c r="M2922" s="8" t="s">
        <v>21</v>
      </c>
      <c r="N2922" s="8" t="s">
        <v>22</v>
      </c>
      <c r="O2922" s="8" t="s">
        <v>23</v>
      </c>
    </row>
    <row r="2923" customHeight="1" spans="1:15">
      <c r="A2923" s="10">
        <v>2921</v>
      </c>
      <c r="B2923" s="26" t="s">
        <v>11452</v>
      </c>
      <c r="C2923" s="26" t="s">
        <v>11453</v>
      </c>
      <c r="D2923" s="12" t="str">
        <f t="shared" si="90"/>
        <v>陈*</v>
      </c>
      <c r="E2923" s="26" t="s">
        <v>11454</v>
      </c>
      <c r="F2923" s="13" t="str">
        <f t="shared" si="91"/>
        <v>17****32</v>
      </c>
      <c r="G2923" s="27" t="s">
        <v>3859</v>
      </c>
      <c r="H2923" s="26" t="s">
        <v>6704</v>
      </c>
      <c r="I2923" s="14" t="s">
        <v>18</v>
      </c>
      <c r="J2923" s="26" t="s">
        <v>11455</v>
      </c>
      <c r="K2923" s="12">
        <v>140</v>
      </c>
      <c r="L2923" s="8" t="s">
        <v>20</v>
      </c>
      <c r="M2923" s="8" t="s">
        <v>21</v>
      </c>
      <c r="N2923" s="8" t="s">
        <v>22</v>
      </c>
      <c r="O2923" s="8" t="s">
        <v>23</v>
      </c>
    </row>
    <row r="2924" customHeight="1" spans="1:15">
      <c r="A2924" s="10">
        <v>2922</v>
      </c>
      <c r="B2924" s="26" t="s">
        <v>11456</v>
      </c>
      <c r="C2924" s="26" t="s">
        <v>11457</v>
      </c>
      <c r="D2924" s="12" t="str">
        <f t="shared" si="90"/>
        <v>张*月</v>
      </c>
      <c r="E2924" s="26" t="s">
        <v>11458</v>
      </c>
      <c r="F2924" s="13" t="str">
        <f t="shared" si="91"/>
        <v>18****50</v>
      </c>
      <c r="G2924" s="27" t="s">
        <v>3859</v>
      </c>
      <c r="H2924" s="26" t="s">
        <v>6704</v>
      </c>
      <c r="I2924" s="14" t="s">
        <v>18</v>
      </c>
      <c r="J2924" s="26" t="s">
        <v>11459</v>
      </c>
      <c r="K2924" s="12">
        <v>140</v>
      </c>
      <c r="L2924" s="8" t="s">
        <v>20</v>
      </c>
      <c r="M2924" s="8" t="s">
        <v>21</v>
      </c>
      <c r="N2924" s="8" t="s">
        <v>22</v>
      </c>
      <c r="O2924" s="8" t="s">
        <v>23</v>
      </c>
    </row>
    <row r="2925" customHeight="1" spans="1:15">
      <c r="A2925" s="10">
        <v>2923</v>
      </c>
      <c r="B2925" s="26" t="s">
        <v>11460</v>
      </c>
      <c r="C2925" s="26" t="s">
        <v>11461</v>
      </c>
      <c r="D2925" s="12" t="str">
        <f t="shared" si="90"/>
        <v>赵*雯</v>
      </c>
      <c r="E2925" s="26" t="s">
        <v>11462</v>
      </c>
      <c r="F2925" s="13" t="str">
        <f t="shared" si="91"/>
        <v>17****27</v>
      </c>
      <c r="G2925" s="27" t="s">
        <v>3859</v>
      </c>
      <c r="H2925" s="26" t="s">
        <v>6704</v>
      </c>
      <c r="I2925" s="14" t="s">
        <v>18</v>
      </c>
      <c r="J2925" s="26" t="s">
        <v>11463</v>
      </c>
      <c r="K2925" s="12">
        <v>140</v>
      </c>
      <c r="L2925" s="8" t="s">
        <v>20</v>
      </c>
      <c r="M2925" s="8" t="s">
        <v>21</v>
      </c>
      <c r="N2925" s="8" t="s">
        <v>22</v>
      </c>
      <c r="O2925" s="8" t="s">
        <v>23</v>
      </c>
    </row>
    <row r="2926" customHeight="1" spans="1:15">
      <c r="A2926" s="10">
        <v>2924</v>
      </c>
      <c r="B2926" s="26" t="s">
        <v>11464</v>
      </c>
      <c r="C2926" s="26" t="s">
        <v>11465</v>
      </c>
      <c r="D2926" s="12" t="str">
        <f t="shared" si="90"/>
        <v>李*</v>
      </c>
      <c r="E2926" s="26" t="s">
        <v>11466</v>
      </c>
      <c r="F2926" s="13" t="str">
        <f t="shared" si="91"/>
        <v>15****12</v>
      </c>
      <c r="G2926" s="27" t="s">
        <v>3859</v>
      </c>
      <c r="H2926" s="26" t="s">
        <v>6704</v>
      </c>
      <c r="I2926" s="14" t="s">
        <v>18</v>
      </c>
      <c r="J2926" s="26" t="s">
        <v>11467</v>
      </c>
      <c r="K2926" s="12">
        <v>140</v>
      </c>
      <c r="L2926" s="8" t="s">
        <v>20</v>
      </c>
      <c r="M2926" s="8" t="s">
        <v>21</v>
      </c>
      <c r="N2926" s="8" t="s">
        <v>22</v>
      </c>
      <c r="O2926" s="8" t="s">
        <v>23</v>
      </c>
    </row>
    <row r="2927" customHeight="1" spans="1:15">
      <c r="A2927" s="10">
        <v>2925</v>
      </c>
      <c r="B2927" s="26" t="s">
        <v>11468</v>
      </c>
      <c r="C2927" s="26" t="s">
        <v>11469</v>
      </c>
      <c r="D2927" s="12" t="str">
        <f t="shared" si="90"/>
        <v>贾*清</v>
      </c>
      <c r="E2927" s="26" t="s">
        <v>11470</v>
      </c>
      <c r="F2927" s="13" t="str">
        <f t="shared" si="91"/>
        <v>15****97</v>
      </c>
      <c r="G2927" s="27" t="s">
        <v>3859</v>
      </c>
      <c r="H2927" s="26" t="s">
        <v>6704</v>
      </c>
      <c r="I2927" s="14" t="s">
        <v>18</v>
      </c>
      <c r="J2927" s="26" t="s">
        <v>11471</v>
      </c>
      <c r="K2927" s="12">
        <v>140</v>
      </c>
      <c r="L2927" s="8" t="s">
        <v>20</v>
      </c>
      <c r="M2927" s="8" t="s">
        <v>21</v>
      </c>
      <c r="N2927" s="8" t="s">
        <v>22</v>
      </c>
      <c r="O2927" s="8" t="s">
        <v>23</v>
      </c>
    </row>
    <row r="2928" customHeight="1" spans="1:15">
      <c r="A2928" s="10">
        <v>2926</v>
      </c>
      <c r="B2928" s="26" t="s">
        <v>11472</v>
      </c>
      <c r="C2928" s="26" t="s">
        <v>11473</v>
      </c>
      <c r="D2928" s="12" t="str">
        <f t="shared" si="90"/>
        <v>梁*</v>
      </c>
      <c r="E2928" s="26" t="s">
        <v>11474</v>
      </c>
      <c r="F2928" s="13" t="str">
        <f t="shared" si="91"/>
        <v>19****19</v>
      </c>
      <c r="G2928" s="27" t="s">
        <v>3859</v>
      </c>
      <c r="H2928" s="26" t="s">
        <v>6704</v>
      </c>
      <c r="I2928" s="14" t="s">
        <v>18</v>
      </c>
      <c r="J2928" s="26" t="s">
        <v>11475</v>
      </c>
      <c r="K2928" s="12">
        <v>140</v>
      </c>
      <c r="L2928" s="8" t="s">
        <v>20</v>
      </c>
      <c r="M2928" s="8" t="s">
        <v>21</v>
      </c>
      <c r="N2928" s="8" t="s">
        <v>22</v>
      </c>
      <c r="O2928" s="8" t="s">
        <v>23</v>
      </c>
    </row>
    <row r="2929" customHeight="1" spans="1:15">
      <c r="A2929" s="10">
        <v>2927</v>
      </c>
      <c r="B2929" s="26" t="s">
        <v>11476</v>
      </c>
      <c r="C2929" s="26" t="s">
        <v>11477</v>
      </c>
      <c r="D2929" s="12" t="str">
        <f t="shared" si="90"/>
        <v>刘*昭</v>
      </c>
      <c r="E2929" s="26" t="s">
        <v>11478</v>
      </c>
      <c r="F2929" s="13" t="str">
        <f t="shared" si="91"/>
        <v>13****82</v>
      </c>
      <c r="G2929" s="27" t="s">
        <v>3859</v>
      </c>
      <c r="H2929" s="26" t="s">
        <v>6704</v>
      </c>
      <c r="I2929" s="14" t="s">
        <v>18</v>
      </c>
      <c r="J2929" s="26" t="s">
        <v>11479</v>
      </c>
      <c r="K2929" s="12">
        <v>140</v>
      </c>
      <c r="L2929" s="8" t="s">
        <v>20</v>
      </c>
      <c r="M2929" s="8" t="s">
        <v>21</v>
      </c>
      <c r="N2929" s="8" t="s">
        <v>22</v>
      </c>
      <c r="O2929" s="8" t="s">
        <v>23</v>
      </c>
    </row>
    <row r="2930" customHeight="1" spans="1:15">
      <c r="A2930" s="10">
        <v>2928</v>
      </c>
      <c r="B2930" s="26" t="s">
        <v>11480</v>
      </c>
      <c r="C2930" s="26" t="s">
        <v>11481</v>
      </c>
      <c r="D2930" s="12" t="str">
        <f t="shared" si="90"/>
        <v>张*杨</v>
      </c>
      <c r="E2930" s="26" t="s">
        <v>11482</v>
      </c>
      <c r="F2930" s="13" t="str">
        <f t="shared" si="91"/>
        <v>18****40</v>
      </c>
      <c r="G2930" s="27" t="s">
        <v>3859</v>
      </c>
      <c r="H2930" s="26" t="s">
        <v>6704</v>
      </c>
      <c r="I2930" s="14" t="s">
        <v>18</v>
      </c>
      <c r="J2930" s="26" t="s">
        <v>11483</v>
      </c>
      <c r="K2930" s="12">
        <v>140</v>
      </c>
      <c r="L2930" s="8" t="s">
        <v>20</v>
      </c>
      <c r="M2930" s="8" t="s">
        <v>21</v>
      </c>
      <c r="N2930" s="8" t="s">
        <v>22</v>
      </c>
      <c r="O2930" s="8" t="s">
        <v>23</v>
      </c>
    </row>
    <row r="2931" customHeight="1" spans="1:15">
      <c r="A2931" s="10">
        <v>2929</v>
      </c>
      <c r="B2931" s="26" t="s">
        <v>11484</v>
      </c>
      <c r="C2931" s="26" t="s">
        <v>11485</v>
      </c>
      <c r="D2931" s="12" t="str">
        <f t="shared" si="90"/>
        <v>卢*君</v>
      </c>
      <c r="E2931" s="26" t="s">
        <v>11486</v>
      </c>
      <c r="F2931" s="13" t="str">
        <f t="shared" si="91"/>
        <v>17****20</v>
      </c>
      <c r="G2931" s="27" t="s">
        <v>3859</v>
      </c>
      <c r="H2931" s="26" t="s">
        <v>6704</v>
      </c>
      <c r="I2931" s="14" t="s">
        <v>18</v>
      </c>
      <c r="J2931" s="26" t="s">
        <v>11487</v>
      </c>
      <c r="K2931" s="12">
        <v>140</v>
      </c>
      <c r="L2931" s="8" t="s">
        <v>20</v>
      </c>
      <c r="M2931" s="8" t="s">
        <v>21</v>
      </c>
      <c r="N2931" s="8" t="s">
        <v>22</v>
      </c>
      <c r="O2931" s="8" t="s">
        <v>23</v>
      </c>
    </row>
    <row r="2932" customHeight="1" spans="1:15">
      <c r="A2932" s="10">
        <v>2930</v>
      </c>
      <c r="B2932" s="26" t="s">
        <v>11488</v>
      </c>
      <c r="C2932" s="26" t="s">
        <v>11489</v>
      </c>
      <c r="D2932" s="12" t="str">
        <f t="shared" si="90"/>
        <v>张*凡</v>
      </c>
      <c r="E2932" s="26" t="s">
        <v>11490</v>
      </c>
      <c r="F2932" s="13" t="str">
        <f t="shared" si="91"/>
        <v>13****79</v>
      </c>
      <c r="G2932" s="27" t="s">
        <v>3859</v>
      </c>
      <c r="H2932" s="26" t="s">
        <v>6704</v>
      </c>
      <c r="I2932" s="14" t="s">
        <v>18</v>
      </c>
      <c r="J2932" s="26" t="s">
        <v>11491</v>
      </c>
      <c r="K2932" s="12">
        <v>140</v>
      </c>
      <c r="L2932" s="8" t="s">
        <v>20</v>
      </c>
      <c r="M2932" s="8" t="s">
        <v>21</v>
      </c>
      <c r="N2932" s="8" t="s">
        <v>22</v>
      </c>
      <c r="O2932" s="8" t="s">
        <v>23</v>
      </c>
    </row>
    <row r="2933" customHeight="1" spans="1:15">
      <c r="A2933" s="10">
        <v>2931</v>
      </c>
      <c r="B2933" s="26" t="s">
        <v>11492</v>
      </c>
      <c r="C2933" s="26" t="s">
        <v>11493</v>
      </c>
      <c r="D2933" s="12" t="str">
        <f t="shared" si="90"/>
        <v>葛*坤</v>
      </c>
      <c r="E2933" s="26" t="s">
        <v>11494</v>
      </c>
      <c r="F2933" s="13" t="str">
        <f t="shared" si="91"/>
        <v>17****83</v>
      </c>
      <c r="G2933" s="27" t="s">
        <v>3859</v>
      </c>
      <c r="H2933" s="26" t="s">
        <v>6704</v>
      </c>
      <c r="I2933" s="14" t="s">
        <v>18</v>
      </c>
      <c r="J2933" s="26" t="s">
        <v>11495</v>
      </c>
      <c r="K2933" s="12">
        <v>140</v>
      </c>
      <c r="L2933" s="8" t="s">
        <v>20</v>
      </c>
      <c r="M2933" s="8" t="s">
        <v>21</v>
      </c>
      <c r="N2933" s="8" t="s">
        <v>22</v>
      </c>
      <c r="O2933" s="8" t="s">
        <v>23</v>
      </c>
    </row>
    <row r="2934" customHeight="1" spans="1:15">
      <c r="A2934" s="10">
        <v>2932</v>
      </c>
      <c r="B2934" s="26" t="s">
        <v>11496</v>
      </c>
      <c r="C2934" s="26" t="s">
        <v>11497</v>
      </c>
      <c r="D2934" s="12" t="str">
        <f t="shared" si="90"/>
        <v>王*翔</v>
      </c>
      <c r="E2934" s="26" t="s">
        <v>11498</v>
      </c>
      <c r="F2934" s="13" t="str">
        <f t="shared" si="91"/>
        <v>15****66</v>
      </c>
      <c r="G2934" s="27" t="s">
        <v>3859</v>
      </c>
      <c r="H2934" s="26" t="s">
        <v>6704</v>
      </c>
      <c r="I2934" s="14" t="s">
        <v>18</v>
      </c>
      <c r="J2934" s="26" t="s">
        <v>11499</v>
      </c>
      <c r="K2934" s="12">
        <v>140</v>
      </c>
      <c r="L2934" s="8" t="s">
        <v>20</v>
      </c>
      <c r="M2934" s="8" t="s">
        <v>21</v>
      </c>
      <c r="N2934" s="8" t="s">
        <v>22</v>
      </c>
      <c r="O2934" s="8" t="s">
        <v>23</v>
      </c>
    </row>
    <row r="2935" customHeight="1" spans="1:15">
      <c r="A2935" s="10">
        <v>2933</v>
      </c>
      <c r="B2935" s="26" t="s">
        <v>11500</v>
      </c>
      <c r="C2935" s="26" t="s">
        <v>11501</v>
      </c>
      <c r="D2935" s="12" t="str">
        <f t="shared" si="90"/>
        <v>徐*厚</v>
      </c>
      <c r="E2935" s="26" t="s">
        <v>11502</v>
      </c>
      <c r="F2935" s="13" t="str">
        <f t="shared" si="91"/>
        <v>19****17</v>
      </c>
      <c r="G2935" s="27" t="s">
        <v>3859</v>
      </c>
      <c r="H2935" s="26" t="s">
        <v>6704</v>
      </c>
      <c r="I2935" s="14" t="s">
        <v>18</v>
      </c>
      <c r="J2935" s="26" t="s">
        <v>11503</v>
      </c>
      <c r="K2935" s="12">
        <v>140</v>
      </c>
      <c r="L2935" s="8" t="s">
        <v>20</v>
      </c>
      <c r="M2935" s="8" t="s">
        <v>21</v>
      </c>
      <c r="N2935" s="8" t="s">
        <v>22</v>
      </c>
      <c r="O2935" s="8" t="s">
        <v>23</v>
      </c>
    </row>
    <row r="2936" customHeight="1" spans="1:15">
      <c r="A2936" s="10">
        <v>2934</v>
      </c>
      <c r="B2936" s="26" t="s">
        <v>11504</v>
      </c>
      <c r="C2936" s="26" t="s">
        <v>11505</v>
      </c>
      <c r="D2936" s="12" t="str">
        <f t="shared" si="90"/>
        <v>张*元</v>
      </c>
      <c r="E2936" s="26" t="s">
        <v>11506</v>
      </c>
      <c r="F2936" s="13" t="str">
        <f t="shared" si="91"/>
        <v>18****57</v>
      </c>
      <c r="G2936" s="27" t="s">
        <v>3859</v>
      </c>
      <c r="H2936" s="26" t="s">
        <v>6704</v>
      </c>
      <c r="I2936" s="14" t="s">
        <v>18</v>
      </c>
      <c r="J2936" s="26" t="s">
        <v>11507</v>
      </c>
      <c r="K2936" s="12">
        <v>140</v>
      </c>
      <c r="L2936" s="8" t="s">
        <v>20</v>
      </c>
      <c r="M2936" s="8" t="s">
        <v>21</v>
      </c>
      <c r="N2936" s="8" t="s">
        <v>22</v>
      </c>
      <c r="O2936" s="8" t="s">
        <v>23</v>
      </c>
    </row>
    <row r="2937" customHeight="1" spans="1:15">
      <c r="A2937" s="10">
        <v>2935</v>
      </c>
      <c r="B2937" s="26" t="s">
        <v>11508</v>
      </c>
      <c r="C2937" s="26" t="s">
        <v>11509</v>
      </c>
      <c r="D2937" s="12" t="str">
        <f t="shared" si="90"/>
        <v>马*乾</v>
      </c>
      <c r="E2937" s="26" t="s">
        <v>11510</v>
      </c>
      <c r="F2937" s="13" t="str">
        <f t="shared" si="91"/>
        <v>17****03</v>
      </c>
      <c r="G2937" s="27" t="s">
        <v>3859</v>
      </c>
      <c r="H2937" s="26" t="s">
        <v>6704</v>
      </c>
      <c r="I2937" s="14" t="s">
        <v>18</v>
      </c>
      <c r="J2937" s="26" t="s">
        <v>11511</v>
      </c>
      <c r="K2937" s="12">
        <v>140</v>
      </c>
      <c r="L2937" s="8" t="s">
        <v>20</v>
      </c>
      <c r="M2937" s="8" t="s">
        <v>21</v>
      </c>
      <c r="N2937" s="8" t="s">
        <v>22</v>
      </c>
      <c r="O2937" s="8" t="s">
        <v>23</v>
      </c>
    </row>
    <row r="2938" customHeight="1" spans="1:15">
      <c r="A2938" s="10">
        <v>2936</v>
      </c>
      <c r="B2938" s="26" t="s">
        <v>11512</v>
      </c>
      <c r="C2938" s="26" t="s">
        <v>11513</v>
      </c>
      <c r="D2938" s="12" t="str">
        <f t="shared" si="90"/>
        <v>王*恒</v>
      </c>
      <c r="E2938" s="26" t="s">
        <v>11514</v>
      </c>
      <c r="F2938" s="13" t="str">
        <f t="shared" si="91"/>
        <v>13****79</v>
      </c>
      <c r="G2938" s="27" t="s">
        <v>3859</v>
      </c>
      <c r="H2938" s="26" t="s">
        <v>6704</v>
      </c>
      <c r="I2938" s="14" t="s">
        <v>18</v>
      </c>
      <c r="J2938" s="26" t="s">
        <v>11515</v>
      </c>
      <c r="K2938" s="12">
        <v>140</v>
      </c>
      <c r="L2938" s="8" t="s">
        <v>20</v>
      </c>
      <c r="M2938" s="8" t="s">
        <v>21</v>
      </c>
      <c r="N2938" s="8" t="s">
        <v>22</v>
      </c>
      <c r="O2938" s="8" t="s">
        <v>23</v>
      </c>
    </row>
    <row r="2939" customHeight="1" spans="1:15">
      <c r="A2939" s="10">
        <v>2937</v>
      </c>
      <c r="B2939" s="26" t="s">
        <v>11516</v>
      </c>
      <c r="C2939" s="26" t="s">
        <v>11517</v>
      </c>
      <c r="D2939" s="12" t="str">
        <f t="shared" si="90"/>
        <v>张*波</v>
      </c>
      <c r="E2939" s="26" t="s">
        <v>11518</v>
      </c>
      <c r="F2939" s="13" t="str">
        <f t="shared" si="91"/>
        <v>17****43</v>
      </c>
      <c r="G2939" s="27" t="s">
        <v>3859</v>
      </c>
      <c r="H2939" s="26" t="s">
        <v>6704</v>
      </c>
      <c r="I2939" s="14" t="s">
        <v>18</v>
      </c>
      <c r="J2939" s="26" t="s">
        <v>11519</v>
      </c>
      <c r="K2939" s="12">
        <v>140</v>
      </c>
      <c r="L2939" s="8" t="s">
        <v>20</v>
      </c>
      <c r="M2939" s="8" t="s">
        <v>21</v>
      </c>
      <c r="N2939" s="8" t="s">
        <v>22</v>
      </c>
      <c r="O2939" s="8" t="s">
        <v>23</v>
      </c>
    </row>
    <row r="2940" customHeight="1" spans="1:15">
      <c r="A2940" s="10">
        <v>2938</v>
      </c>
      <c r="B2940" s="28" t="s">
        <v>11520</v>
      </c>
      <c r="C2940" s="28" t="s">
        <v>11521</v>
      </c>
      <c r="D2940" s="12" t="str">
        <f t="shared" si="90"/>
        <v>王*鑫</v>
      </c>
      <c r="E2940" s="28" t="s">
        <v>11522</v>
      </c>
      <c r="F2940" s="13" t="str">
        <f t="shared" si="91"/>
        <v>15****96</v>
      </c>
      <c r="G2940" s="29" t="s">
        <v>3859</v>
      </c>
      <c r="H2940" s="28" t="s">
        <v>6704</v>
      </c>
      <c r="I2940" s="22" t="s">
        <v>18</v>
      </c>
      <c r="J2940" s="28" t="s">
        <v>11523</v>
      </c>
      <c r="K2940" s="12">
        <v>140</v>
      </c>
      <c r="L2940" s="8" t="s">
        <v>20</v>
      </c>
      <c r="M2940" s="8" t="s">
        <v>21</v>
      </c>
      <c r="N2940" s="8" t="s">
        <v>22</v>
      </c>
      <c r="O2940" s="8" t="s">
        <v>23</v>
      </c>
    </row>
    <row r="2941" customHeight="1" spans="1:15">
      <c r="A2941" s="10">
        <v>2939</v>
      </c>
      <c r="B2941" s="26" t="s">
        <v>11524</v>
      </c>
      <c r="C2941" s="26" t="s">
        <v>11525</v>
      </c>
      <c r="D2941" s="12" t="str">
        <f t="shared" si="90"/>
        <v>王*飞</v>
      </c>
      <c r="E2941" s="26" t="s">
        <v>11526</v>
      </c>
      <c r="F2941" s="13" t="str">
        <f t="shared" si="91"/>
        <v>15****00</v>
      </c>
      <c r="G2941" s="27" t="s">
        <v>3859</v>
      </c>
      <c r="H2941" s="26" t="s">
        <v>6704</v>
      </c>
      <c r="I2941" s="14" t="s">
        <v>18</v>
      </c>
      <c r="J2941" s="26" t="s">
        <v>11527</v>
      </c>
      <c r="K2941" s="12">
        <v>140</v>
      </c>
      <c r="L2941" s="8" t="s">
        <v>20</v>
      </c>
      <c r="M2941" s="8" t="s">
        <v>21</v>
      </c>
      <c r="N2941" s="8" t="s">
        <v>22</v>
      </c>
      <c r="O2941" s="8" t="s">
        <v>23</v>
      </c>
    </row>
    <row r="2942" customHeight="1" spans="1:15">
      <c r="A2942" s="10">
        <v>2940</v>
      </c>
      <c r="B2942" s="26" t="s">
        <v>11528</v>
      </c>
      <c r="C2942" s="26" t="s">
        <v>11529</v>
      </c>
      <c r="D2942" s="12" t="str">
        <f t="shared" si="90"/>
        <v>侯*彤</v>
      </c>
      <c r="E2942" s="26" t="s">
        <v>11530</v>
      </c>
      <c r="F2942" s="13" t="str">
        <f t="shared" si="91"/>
        <v>13****98</v>
      </c>
      <c r="G2942" s="27" t="s">
        <v>3859</v>
      </c>
      <c r="H2942" s="26" t="s">
        <v>6704</v>
      </c>
      <c r="I2942" s="14" t="s">
        <v>18</v>
      </c>
      <c r="J2942" s="26" t="s">
        <v>11531</v>
      </c>
      <c r="K2942" s="12">
        <v>140</v>
      </c>
      <c r="L2942" s="8" t="s">
        <v>20</v>
      </c>
      <c r="M2942" s="8" t="s">
        <v>21</v>
      </c>
      <c r="N2942" s="8" t="s">
        <v>22</v>
      </c>
      <c r="O2942" s="8" t="s">
        <v>23</v>
      </c>
    </row>
    <row r="2943" customHeight="1" spans="1:15">
      <c r="A2943" s="10">
        <v>2941</v>
      </c>
      <c r="B2943" s="26" t="s">
        <v>11532</v>
      </c>
      <c r="C2943" s="26" t="s">
        <v>11533</v>
      </c>
      <c r="D2943" s="12" t="str">
        <f t="shared" si="90"/>
        <v>苏*豪</v>
      </c>
      <c r="E2943" s="26" t="s">
        <v>11534</v>
      </c>
      <c r="F2943" s="13" t="str">
        <f t="shared" si="91"/>
        <v>16****72</v>
      </c>
      <c r="G2943" s="27" t="s">
        <v>3859</v>
      </c>
      <c r="H2943" s="26" t="s">
        <v>6704</v>
      </c>
      <c r="I2943" s="14" t="s">
        <v>18</v>
      </c>
      <c r="J2943" s="26" t="s">
        <v>11535</v>
      </c>
      <c r="K2943" s="12">
        <v>140</v>
      </c>
      <c r="L2943" s="8" t="s">
        <v>20</v>
      </c>
      <c r="M2943" s="8" t="s">
        <v>21</v>
      </c>
      <c r="N2943" s="8" t="s">
        <v>22</v>
      </c>
      <c r="O2943" s="8" t="s">
        <v>23</v>
      </c>
    </row>
    <row r="2944" customHeight="1" spans="1:15">
      <c r="A2944" s="10">
        <v>2942</v>
      </c>
      <c r="B2944" s="26" t="s">
        <v>11536</v>
      </c>
      <c r="C2944" s="26" t="s">
        <v>11537</v>
      </c>
      <c r="D2944" s="12" t="str">
        <f t="shared" si="90"/>
        <v>胡*文</v>
      </c>
      <c r="E2944" s="26" t="s">
        <v>11538</v>
      </c>
      <c r="F2944" s="13" t="str">
        <f t="shared" si="91"/>
        <v>16****83</v>
      </c>
      <c r="G2944" s="27" t="s">
        <v>3859</v>
      </c>
      <c r="H2944" s="26" t="s">
        <v>6704</v>
      </c>
      <c r="I2944" s="14" t="s">
        <v>18</v>
      </c>
      <c r="J2944" s="26" t="s">
        <v>11539</v>
      </c>
      <c r="K2944" s="12">
        <v>140</v>
      </c>
      <c r="L2944" s="8" t="s">
        <v>20</v>
      </c>
      <c r="M2944" s="8" t="s">
        <v>21</v>
      </c>
      <c r="N2944" s="8" t="s">
        <v>22</v>
      </c>
      <c r="O2944" s="8" t="s">
        <v>23</v>
      </c>
    </row>
    <row r="2945" customHeight="1" spans="1:15">
      <c r="A2945" s="10">
        <v>2943</v>
      </c>
      <c r="B2945" s="26" t="s">
        <v>11540</v>
      </c>
      <c r="C2945" s="26" t="s">
        <v>11541</v>
      </c>
      <c r="D2945" s="12" t="str">
        <f t="shared" si="90"/>
        <v>苏*夏</v>
      </c>
      <c r="E2945" s="26" t="s">
        <v>11542</v>
      </c>
      <c r="F2945" s="13" t="str">
        <f t="shared" si="91"/>
        <v>15****19</v>
      </c>
      <c r="G2945" s="27" t="s">
        <v>3859</v>
      </c>
      <c r="H2945" s="26" t="s">
        <v>6704</v>
      </c>
      <c r="I2945" s="14" t="s">
        <v>18</v>
      </c>
      <c r="J2945" s="26" t="s">
        <v>11543</v>
      </c>
      <c r="K2945" s="12">
        <v>140</v>
      </c>
      <c r="L2945" s="8" t="s">
        <v>20</v>
      </c>
      <c r="M2945" s="8" t="s">
        <v>21</v>
      </c>
      <c r="N2945" s="8" t="s">
        <v>22</v>
      </c>
      <c r="O2945" s="8" t="s">
        <v>23</v>
      </c>
    </row>
    <row r="2946" customHeight="1" spans="1:15">
      <c r="A2946" s="10">
        <v>2944</v>
      </c>
      <c r="B2946" s="26" t="s">
        <v>11544</v>
      </c>
      <c r="C2946" s="26" t="s">
        <v>11545</v>
      </c>
      <c r="D2946" s="12" t="str">
        <f t="shared" si="90"/>
        <v>刘*凯</v>
      </c>
      <c r="E2946" s="26" t="s">
        <v>11546</v>
      </c>
      <c r="F2946" s="13" t="str">
        <f t="shared" si="91"/>
        <v>18****76</v>
      </c>
      <c r="G2946" s="27" t="s">
        <v>3859</v>
      </c>
      <c r="H2946" s="26" t="s">
        <v>6704</v>
      </c>
      <c r="I2946" s="14" t="s">
        <v>18</v>
      </c>
      <c r="J2946" s="26" t="s">
        <v>11547</v>
      </c>
      <c r="K2946" s="12">
        <v>140</v>
      </c>
      <c r="L2946" s="8" t="s">
        <v>20</v>
      </c>
      <c r="M2946" s="8" t="s">
        <v>21</v>
      </c>
      <c r="N2946" s="8" t="s">
        <v>22</v>
      </c>
      <c r="O2946" s="8" t="s">
        <v>23</v>
      </c>
    </row>
    <row r="2947" customHeight="1" spans="1:15">
      <c r="A2947" s="10">
        <v>2945</v>
      </c>
      <c r="B2947" s="26" t="s">
        <v>11548</v>
      </c>
      <c r="C2947" s="26" t="s">
        <v>11549</v>
      </c>
      <c r="D2947" s="12" t="str">
        <f t="shared" si="90"/>
        <v>董*凯</v>
      </c>
      <c r="E2947" s="26" t="s">
        <v>11550</v>
      </c>
      <c r="F2947" s="13" t="str">
        <f t="shared" si="91"/>
        <v>18****58</v>
      </c>
      <c r="G2947" s="27" t="s">
        <v>3859</v>
      </c>
      <c r="H2947" s="26" t="s">
        <v>6704</v>
      </c>
      <c r="I2947" s="14" t="s">
        <v>18</v>
      </c>
      <c r="J2947" s="26" t="s">
        <v>11551</v>
      </c>
      <c r="K2947" s="12">
        <v>140</v>
      </c>
      <c r="L2947" s="8" t="s">
        <v>20</v>
      </c>
      <c r="M2947" s="8" t="s">
        <v>21</v>
      </c>
      <c r="N2947" s="8" t="s">
        <v>22</v>
      </c>
      <c r="O2947" s="8" t="s">
        <v>23</v>
      </c>
    </row>
    <row r="2948" customHeight="1" spans="1:15">
      <c r="A2948" s="10">
        <v>2946</v>
      </c>
      <c r="B2948" s="26" t="s">
        <v>11552</v>
      </c>
      <c r="C2948" s="26" t="s">
        <v>11553</v>
      </c>
      <c r="D2948" s="12" t="str">
        <f t="shared" ref="D2948:D3011" si="92">REPLACE(C2948,2,1,"*")</f>
        <v>臧*东</v>
      </c>
      <c r="E2948" s="26" t="s">
        <v>11554</v>
      </c>
      <c r="F2948" s="13" t="str">
        <f t="shared" ref="F2948:F3011" si="93">LEFT(E2948,2)&amp;"****"&amp;RIGHT(E2948,2)</f>
        <v>17****79</v>
      </c>
      <c r="G2948" s="27" t="s">
        <v>3859</v>
      </c>
      <c r="H2948" s="26" t="s">
        <v>6704</v>
      </c>
      <c r="I2948" s="14" t="s">
        <v>18</v>
      </c>
      <c r="J2948" s="26" t="s">
        <v>11555</v>
      </c>
      <c r="K2948" s="12">
        <v>140</v>
      </c>
      <c r="L2948" s="8" t="s">
        <v>20</v>
      </c>
      <c r="M2948" s="8" t="s">
        <v>21</v>
      </c>
      <c r="N2948" s="8" t="s">
        <v>22</v>
      </c>
      <c r="O2948" s="8" t="s">
        <v>23</v>
      </c>
    </row>
    <row r="2949" customHeight="1" spans="1:15">
      <c r="A2949" s="10">
        <v>2947</v>
      </c>
      <c r="B2949" s="26" t="s">
        <v>11556</v>
      </c>
      <c r="C2949" s="26" t="s">
        <v>11557</v>
      </c>
      <c r="D2949" s="12" t="str">
        <f t="shared" si="92"/>
        <v>宋*帅</v>
      </c>
      <c r="E2949" s="26" t="s">
        <v>11558</v>
      </c>
      <c r="F2949" s="13" t="str">
        <f t="shared" si="93"/>
        <v>13****17</v>
      </c>
      <c r="G2949" s="27" t="s">
        <v>3859</v>
      </c>
      <c r="H2949" s="26" t="s">
        <v>6704</v>
      </c>
      <c r="I2949" s="14" t="s">
        <v>18</v>
      </c>
      <c r="J2949" s="26" t="s">
        <v>11559</v>
      </c>
      <c r="K2949" s="12">
        <v>140</v>
      </c>
      <c r="L2949" s="8" t="s">
        <v>20</v>
      </c>
      <c r="M2949" s="8" t="s">
        <v>21</v>
      </c>
      <c r="N2949" s="8" t="s">
        <v>22</v>
      </c>
      <c r="O2949" s="8" t="s">
        <v>23</v>
      </c>
    </row>
    <row r="2950" customHeight="1" spans="1:15">
      <c r="A2950" s="10">
        <v>2948</v>
      </c>
      <c r="B2950" s="26" t="s">
        <v>11560</v>
      </c>
      <c r="C2950" s="26" t="s">
        <v>11561</v>
      </c>
      <c r="D2950" s="12" t="str">
        <f t="shared" si="92"/>
        <v>李*岩</v>
      </c>
      <c r="E2950" s="26" t="s">
        <v>11562</v>
      </c>
      <c r="F2950" s="13" t="str">
        <f t="shared" si="93"/>
        <v>19****78</v>
      </c>
      <c r="G2950" s="27" t="s">
        <v>3859</v>
      </c>
      <c r="H2950" s="26" t="s">
        <v>6704</v>
      </c>
      <c r="I2950" s="14" t="s">
        <v>18</v>
      </c>
      <c r="J2950" s="26" t="s">
        <v>11563</v>
      </c>
      <c r="K2950" s="12">
        <v>140</v>
      </c>
      <c r="L2950" s="8" t="s">
        <v>20</v>
      </c>
      <c r="M2950" s="8" t="s">
        <v>21</v>
      </c>
      <c r="N2950" s="8" t="s">
        <v>22</v>
      </c>
      <c r="O2950" s="8" t="s">
        <v>23</v>
      </c>
    </row>
    <row r="2951" customHeight="1" spans="1:15">
      <c r="A2951" s="10">
        <v>2949</v>
      </c>
      <c r="B2951" s="26" t="s">
        <v>11564</v>
      </c>
      <c r="C2951" s="26" t="s">
        <v>11565</v>
      </c>
      <c r="D2951" s="12" t="str">
        <f t="shared" si="92"/>
        <v>范*</v>
      </c>
      <c r="E2951" s="26" t="s">
        <v>11566</v>
      </c>
      <c r="F2951" s="13" t="str">
        <f t="shared" si="93"/>
        <v>18****19</v>
      </c>
      <c r="G2951" s="27" t="s">
        <v>3859</v>
      </c>
      <c r="H2951" s="26" t="s">
        <v>6704</v>
      </c>
      <c r="I2951" s="14" t="s">
        <v>18</v>
      </c>
      <c r="J2951" s="26" t="s">
        <v>11567</v>
      </c>
      <c r="K2951" s="12">
        <v>140</v>
      </c>
      <c r="L2951" s="8" t="s">
        <v>20</v>
      </c>
      <c r="M2951" s="8" t="s">
        <v>21</v>
      </c>
      <c r="N2951" s="8" t="s">
        <v>22</v>
      </c>
      <c r="O2951" s="8" t="s">
        <v>23</v>
      </c>
    </row>
    <row r="2952" customHeight="1" spans="1:15">
      <c r="A2952" s="10">
        <v>2950</v>
      </c>
      <c r="B2952" s="26" t="s">
        <v>11568</v>
      </c>
      <c r="C2952" s="26" t="s">
        <v>11569</v>
      </c>
      <c r="D2952" s="12" t="str">
        <f t="shared" si="92"/>
        <v>赵*洋</v>
      </c>
      <c r="E2952" s="26" t="s">
        <v>11570</v>
      </c>
      <c r="F2952" s="13" t="str">
        <f t="shared" si="93"/>
        <v>18****32</v>
      </c>
      <c r="G2952" s="27" t="s">
        <v>3859</v>
      </c>
      <c r="H2952" s="26" t="s">
        <v>6704</v>
      </c>
      <c r="I2952" s="14" t="s">
        <v>18</v>
      </c>
      <c r="J2952" s="26" t="s">
        <v>11571</v>
      </c>
      <c r="K2952" s="12">
        <v>140</v>
      </c>
      <c r="L2952" s="8" t="s">
        <v>20</v>
      </c>
      <c r="M2952" s="8" t="s">
        <v>21</v>
      </c>
      <c r="N2952" s="8" t="s">
        <v>22</v>
      </c>
      <c r="O2952" s="8" t="s">
        <v>23</v>
      </c>
    </row>
    <row r="2953" customHeight="1" spans="1:15">
      <c r="A2953" s="10">
        <v>2951</v>
      </c>
      <c r="B2953" s="26" t="s">
        <v>11572</v>
      </c>
      <c r="C2953" s="26" t="s">
        <v>11573</v>
      </c>
      <c r="D2953" s="12" t="str">
        <f t="shared" si="92"/>
        <v>张*飞</v>
      </c>
      <c r="E2953" s="26" t="s">
        <v>11574</v>
      </c>
      <c r="F2953" s="13" t="str">
        <f t="shared" si="93"/>
        <v>17****05</v>
      </c>
      <c r="G2953" s="27" t="s">
        <v>3859</v>
      </c>
      <c r="H2953" s="26" t="s">
        <v>6704</v>
      </c>
      <c r="I2953" s="14" t="s">
        <v>18</v>
      </c>
      <c r="J2953" s="26" t="s">
        <v>11575</v>
      </c>
      <c r="K2953" s="12">
        <v>140</v>
      </c>
      <c r="L2953" s="8" t="s">
        <v>20</v>
      </c>
      <c r="M2953" s="8" t="s">
        <v>21</v>
      </c>
      <c r="N2953" s="8" t="s">
        <v>22</v>
      </c>
      <c r="O2953" s="8" t="s">
        <v>23</v>
      </c>
    </row>
    <row r="2954" customHeight="1" spans="1:15">
      <c r="A2954" s="10">
        <v>2952</v>
      </c>
      <c r="B2954" s="26" t="s">
        <v>11576</v>
      </c>
      <c r="C2954" s="26" t="s">
        <v>11577</v>
      </c>
      <c r="D2954" s="12" t="str">
        <f t="shared" si="92"/>
        <v>闫*</v>
      </c>
      <c r="E2954" s="26" t="s">
        <v>11578</v>
      </c>
      <c r="F2954" s="13" t="str">
        <f t="shared" si="93"/>
        <v>18****97</v>
      </c>
      <c r="G2954" s="27" t="s">
        <v>3859</v>
      </c>
      <c r="H2954" s="26" t="s">
        <v>6704</v>
      </c>
      <c r="I2954" s="14" t="s">
        <v>18</v>
      </c>
      <c r="J2954" s="26" t="s">
        <v>11579</v>
      </c>
      <c r="K2954" s="12">
        <v>140</v>
      </c>
      <c r="L2954" s="8" t="s">
        <v>20</v>
      </c>
      <c r="M2954" s="8" t="s">
        <v>21</v>
      </c>
      <c r="N2954" s="8" t="s">
        <v>22</v>
      </c>
      <c r="O2954" s="8" t="s">
        <v>23</v>
      </c>
    </row>
    <row r="2955" customHeight="1" spans="1:15">
      <c r="A2955" s="10">
        <v>2953</v>
      </c>
      <c r="B2955" s="26" t="s">
        <v>11580</v>
      </c>
      <c r="C2955" s="26" t="s">
        <v>11581</v>
      </c>
      <c r="D2955" s="12" t="str">
        <f t="shared" si="92"/>
        <v>张*欣</v>
      </c>
      <c r="E2955" s="26" t="s">
        <v>11582</v>
      </c>
      <c r="F2955" s="13" t="str">
        <f t="shared" si="93"/>
        <v>17****42</v>
      </c>
      <c r="G2955" s="27" t="s">
        <v>3859</v>
      </c>
      <c r="H2955" s="26" t="s">
        <v>6704</v>
      </c>
      <c r="I2955" s="14" t="s">
        <v>18</v>
      </c>
      <c r="J2955" s="26" t="s">
        <v>11583</v>
      </c>
      <c r="K2955" s="12">
        <v>140</v>
      </c>
      <c r="L2955" s="8" t="s">
        <v>20</v>
      </c>
      <c r="M2955" s="8" t="s">
        <v>21</v>
      </c>
      <c r="N2955" s="8" t="s">
        <v>22</v>
      </c>
      <c r="O2955" s="8" t="s">
        <v>23</v>
      </c>
    </row>
    <row r="2956" customHeight="1" spans="1:15">
      <c r="A2956" s="10">
        <v>2954</v>
      </c>
      <c r="B2956" s="26" t="s">
        <v>11584</v>
      </c>
      <c r="C2956" s="26" t="s">
        <v>11585</v>
      </c>
      <c r="D2956" s="12" t="str">
        <f t="shared" si="92"/>
        <v>信*</v>
      </c>
      <c r="E2956" s="26" t="s">
        <v>11586</v>
      </c>
      <c r="F2956" s="13" t="str">
        <f t="shared" si="93"/>
        <v>15****15</v>
      </c>
      <c r="G2956" s="27" t="s">
        <v>3859</v>
      </c>
      <c r="H2956" s="26" t="s">
        <v>6704</v>
      </c>
      <c r="I2956" s="14" t="s">
        <v>18</v>
      </c>
      <c r="J2956" s="26" t="s">
        <v>11587</v>
      </c>
      <c r="K2956" s="12">
        <v>140</v>
      </c>
      <c r="L2956" s="8" t="s">
        <v>20</v>
      </c>
      <c r="M2956" s="8" t="s">
        <v>21</v>
      </c>
      <c r="N2956" s="8" t="s">
        <v>22</v>
      </c>
      <c r="O2956" s="8" t="s">
        <v>23</v>
      </c>
    </row>
    <row r="2957" customHeight="1" spans="1:15">
      <c r="A2957" s="10">
        <v>2955</v>
      </c>
      <c r="B2957" s="26" t="s">
        <v>11588</v>
      </c>
      <c r="C2957" s="26" t="s">
        <v>11589</v>
      </c>
      <c r="D2957" s="12" t="str">
        <f t="shared" si="92"/>
        <v>孟*</v>
      </c>
      <c r="E2957" s="26" t="s">
        <v>11590</v>
      </c>
      <c r="F2957" s="13" t="str">
        <f t="shared" si="93"/>
        <v>18****17</v>
      </c>
      <c r="G2957" s="27" t="s">
        <v>3859</v>
      </c>
      <c r="H2957" s="26" t="s">
        <v>6704</v>
      </c>
      <c r="I2957" s="14" t="s">
        <v>18</v>
      </c>
      <c r="J2957" s="26" t="s">
        <v>11591</v>
      </c>
      <c r="K2957" s="12">
        <v>140</v>
      </c>
      <c r="L2957" s="8" t="s">
        <v>20</v>
      </c>
      <c r="M2957" s="8" t="s">
        <v>21</v>
      </c>
      <c r="N2957" s="8" t="s">
        <v>22</v>
      </c>
      <c r="O2957" s="8" t="s">
        <v>23</v>
      </c>
    </row>
    <row r="2958" customHeight="1" spans="1:15">
      <c r="A2958" s="10">
        <v>2956</v>
      </c>
      <c r="B2958" s="26" t="s">
        <v>11592</v>
      </c>
      <c r="C2958" s="26" t="s">
        <v>11593</v>
      </c>
      <c r="D2958" s="12" t="str">
        <f t="shared" si="92"/>
        <v>于*智</v>
      </c>
      <c r="E2958" s="26" t="s">
        <v>11594</v>
      </c>
      <c r="F2958" s="13" t="str">
        <f t="shared" si="93"/>
        <v>15****29</v>
      </c>
      <c r="G2958" s="27" t="s">
        <v>3859</v>
      </c>
      <c r="H2958" s="26" t="s">
        <v>6704</v>
      </c>
      <c r="I2958" s="14" t="s">
        <v>18</v>
      </c>
      <c r="J2958" s="26" t="s">
        <v>11595</v>
      </c>
      <c r="K2958" s="12">
        <v>140</v>
      </c>
      <c r="L2958" s="8" t="s">
        <v>20</v>
      </c>
      <c r="M2958" s="8" t="s">
        <v>21</v>
      </c>
      <c r="N2958" s="8" t="s">
        <v>22</v>
      </c>
      <c r="O2958" s="8" t="s">
        <v>23</v>
      </c>
    </row>
    <row r="2959" customHeight="1" spans="1:15">
      <c r="A2959" s="10">
        <v>2957</v>
      </c>
      <c r="B2959" s="26" t="s">
        <v>11596</v>
      </c>
      <c r="C2959" s="26" t="s">
        <v>11597</v>
      </c>
      <c r="D2959" s="12" t="str">
        <f t="shared" si="92"/>
        <v>李*琦</v>
      </c>
      <c r="E2959" s="26" t="s">
        <v>11598</v>
      </c>
      <c r="F2959" s="13" t="str">
        <f t="shared" si="93"/>
        <v>15****51</v>
      </c>
      <c r="G2959" s="27" t="s">
        <v>3859</v>
      </c>
      <c r="H2959" s="26" t="s">
        <v>6704</v>
      </c>
      <c r="I2959" s="14" t="s">
        <v>18</v>
      </c>
      <c r="J2959" s="26" t="s">
        <v>11599</v>
      </c>
      <c r="K2959" s="12">
        <v>140</v>
      </c>
      <c r="L2959" s="8" t="s">
        <v>20</v>
      </c>
      <c r="M2959" s="8" t="s">
        <v>21</v>
      </c>
      <c r="N2959" s="8" t="s">
        <v>22</v>
      </c>
      <c r="O2959" s="8" t="s">
        <v>23</v>
      </c>
    </row>
    <row r="2960" customHeight="1" spans="1:15">
      <c r="A2960" s="10">
        <v>2958</v>
      </c>
      <c r="B2960" s="26" t="s">
        <v>11600</v>
      </c>
      <c r="C2960" s="26" t="s">
        <v>11601</v>
      </c>
      <c r="D2960" s="12" t="str">
        <f t="shared" si="92"/>
        <v>霍*彤</v>
      </c>
      <c r="E2960" s="26" t="s">
        <v>11602</v>
      </c>
      <c r="F2960" s="13" t="str">
        <f t="shared" si="93"/>
        <v>19****11</v>
      </c>
      <c r="G2960" s="27" t="s">
        <v>3859</v>
      </c>
      <c r="H2960" s="26" t="s">
        <v>6704</v>
      </c>
      <c r="I2960" s="14" t="s">
        <v>18</v>
      </c>
      <c r="J2960" s="26" t="s">
        <v>11603</v>
      </c>
      <c r="K2960" s="12">
        <v>140</v>
      </c>
      <c r="L2960" s="8" t="s">
        <v>20</v>
      </c>
      <c r="M2960" s="8" t="s">
        <v>21</v>
      </c>
      <c r="N2960" s="8" t="s">
        <v>22</v>
      </c>
      <c r="O2960" s="8" t="s">
        <v>23</v>
      </c>
    </row>
    <row r="2961" customHeight="1" spans="1:15">
      <c r="A2961" s="10">
        <v>2959</v>
      </c>
      <c r="B2961" s="26" t="s">
        <v>11604</v>
      </c>
      <c r="C2961" s="26" t="s">
        <v>11605</v>
      </c>
      <c r="D2961" s="12" t="str">
        <f t="shared" si="92"/>
        <v>司*慧</v>
      </c>
      <c r="E2961" s="26" t="s">
        <v>11606</v>
      </c>
      <c r="F2961" s="13" t="str">
        <f t="shared" si="93"/>
        <v>15****58</v>
      </c>
      <c r="G2961" s="27" t="s">
        <v>3859</v>
      </c>
      <c r="H2961" s="26" t="s">
        <v>6704</v>
      </c>
      <c r="I2961" s="14" t="s">
        <v>18</v>
      </c>
      <c r="J2961" s="26" t="s">
        <v>11607</v>
      </c>
      <c r="K2961" s="12">
        <v>140</v>
      </c>
      <c r="L2961" s="8" t="s">
        <v>20</v>
      </c>
      <c r="M2961" s="8" t="s">
        <v>21</v>
      </c>
      <c r="N2961" s="8" t="s">
        <v>22</v>
      </c>
      <c r="O2961" s="8" t="s">
        <v>23</v>
      </c>
    </row>
    <row r="2962" customHeight="1" spans="1:15">
      <c r="A2962" s="10">
        <v>2960</v>
      </c>
      <c r="B2962" s="26" t="s">
        <v>11608</v>
      </c>
      <c r="C2962" s="26" t="s">
        <v>11609</v>
      </c>
      <c r="D2962" s="12" t="str">
        <f t="shared" si="92"/>
        <v>孙*爽</v>
      </c>
      <c r="E2962" s="26" t="s">
        <v>11610</v>
      </c>
      <c r="F2962" s="13" t="str">
        <f t="shared" si="93"/>
        <v>18****52</v>
      </c>
      <c r="G2962" s="27" t="s">
        <v>3859</v>
      </c>
      <c r="H2962" s="26" t="s">
        <v>6704</v>
      </c>
      <c r="I2962" s="14" t="s">
        <v>18</v>
      </c>
      <c r="J2962" s="26" t="s">
        <v>11611</v>
      </c>
      <c r="K2962" s="12">
        <v>140</v>
      </c>
      <c r="L2962" s="8" t="s">
        <v>20</v>
      </c>
      <c r="M2962" s="8" t="s">
        <v>21</v>
      </c>
      <c r="N2962" s="8" t="s">
        <v>22</v>
      </c>
      <c r="O2962" s="8" t="s">
        <v>23</v>
      </c>
    </row>
    <row r="2963" customHeight="1" spans="1:15">
      <c r="A2963" s="10">
        <v>2961</v>
      </c>
      <c r="B2963" s="26" t="s">
        <v>11612</v>
      </c>
      <c r="C2963" s="26" t="s">
        <v>11613</v>
      </c>
      <c r="D2963" s="12" t="str">
        <f t="shared" si="92"/>
        <v>安*卉</v>
      </c>
      <c r="E2963" s="26" t="s">
        <v>11614</v>
      </c>
      <c r="F2963" s="13" t="str">
        <f t="shared" si="93"/>
        <v>19****86</v>
      </c>
      <c r="G2963" s="27" t="s">
        <v>3859</v>
      </c>
      <c r="H2963" s="26" t="s">
        <v>6704</v>
      </c>
      <c r="I2963" s="14" t="s">
        <v>18</v>
      </c>
      <c r="J2963" s="26" t="s">
        <v>11615</v>
      </c>
      <c r="K2963" s="12">
        <v>140</v>
      </c>
      <c r="L2963" s="8" t="s">
        <v>20</v>
      </c>
      <c r="M2963" s="8" t="s">
        <v>21</v>
      </c>
      <c r="N2963" s="8" t="s">
        <v>22</v>
      </c>
      <c r="O2963" s="8" t="s">
        <v>23</v>
      </c>
    </row>
    <row r="2964" customHeight="1" spans="1:15">
      <c r="A2964" s="10">
        <v>2962</v>
      </c>
      <c r="B2964" s="26" t="s">
        <v>11616</v>
      </c>
      <c r="C2964" s="26" t="s">
        <v>11617</v>
      </c>
      <c r="D2964" s="12" t="str">
        <f t="shared" si="92"/>
        <v>程*艳</v>
      </c>
      <c r="E2964" s="26" t="s">
        <v>11618</v>
      </c>
      <c r="F2964" s="13" t="str">
        <f t="shared" si="93"/>
        <v>17****98</v>
      </c>
      <c r="G2964" s="27" t="s">
        <v>3859</v>
      </c>
      <c r="H2964" s="26" t="s">
        <v>6704</v>
      </c>
      <c r="I2964" s="14" t="s">
        <v>18</v>
      </c>
      <c r="J2964" s="26" t="s">
        <v>11619</v>
      </c>
      <c r="K2964" s="12">
        <v>140</v>
      </c>
      <c r="L2964" s="8" t="s">
        <v>20</v>
      </c>
      <c r="M2964" s="8" t="s">
        <v>21</v>
      </c>
      <c r="N2964" s="8" t="s">
        <v>22</v>
      </c>
      <c r="O2964" s="8" t="s">
        <v>23</v>
      </c>
    </row>
    <row r="2965" customHeight="1" spans="1:15">
      <c r="A2965" s="10">
        <v>2963</v>
      </c>
      <c r="B2965" s="26" t="s">
        <v>11620</v>
      </c>
      <c r="C2965" s="26" t="s">
        <v>11621</v>
      </c>
      <c r="D2965" s="12" t="str">
        <f t="shared" si="92"/>
        <v>杜*瑶</v>
      </c>
      <c r="E2965" s="26" t="s">
        <v>11622</v>
      </c>
      <c r="F2965" s="13" t="str">
        <f t="shared" si="93"/>
        <v>13****66</v>
      </c>
      <c r="G2965" s="27" t="s">
        <v>3859</v>
      </c>
      <c r="H2965" s="26" t="s">
        <v>6704</v>
      </c>
      <c r="I2965" s="14" t="s">
        <v>18</v>
      </c>
      <c r="J2965" s="26" t="s">
        <v>11623</v>
      </c>
      <c r="K2965" s="12">
        <v>140</v>
      </c>
      <c r="L2965" s="8" t="s">
        <v>20</v>
      </c>
      <c r="M2965" s="8" t="s">
        <v>21</v>
      </c>
      <c r="N2965" s="8" t="s">
        <v>22</v>
      </c>
      <c r="O2965" s="8" t="s">
        <v>23</v>
      </c>
    </row>
    <row r="2966" customHeight="1" spans="1:15">
      <c r="A2966" s="10">
        <v>2964</v>
      </c>
      <c r="B2966" s="26" t="s">
        <v>11624</v>
      </c>
      <c r="C2966" s="26" t="s">
        <v>11625</v>
      </c>
      <c r="D2966" s="12" t="str">
        <f t="shared" si="92"/>
        <v>李*庆</v>
      </c>
      <c r="E2966" s="26" t="s">
        <v>11626</v>
      </c>
      <c r="F2966" s="13" t="str">
        <f t="shared" si="93"/>
        <v>16****51</v>
      </c>
      <c r="G2966" s="27" t="s">
        <v>3859</v>
      </c>
      <c r="H2966" s="26" t="s">
        <v>6704</v>
      </c>
      <c r="I2966" s="14" t="s">
        <v>18</v>
      </c>
      <c r="J2966" s="26" t="s">
        <v>11627</v>
      </c>
      <c r="K2966" s="12">
        <v>140</v>
      </c>
      <c r="L2966" s="8" t="s">
        <v>20</v>
      </c>
      <c r="M2966" s="8" t="s">
        <v>21</v>
      </c>
      <c r="N2966" s="8" t="s">
        <v>22</v>
      </c>
      <c r="O2966" s="8" t="s">
        <v>23</v>
      </c>
    </row>
    <row r="2967" customHeight="1" spans="1:15">
      <c r="A2967" s="10">
        <v>2965</v>
      </c>
      <c r="B2967" s="26" t="s">
        <v>11628</v>
      </c>
      <c r="C2967" s="26" t="s">
        <v>11629</v>
      </c>
      <c r="D2967" s="12" t="str">
        <f t="shared" si="92"/>
        <v>刘*瑶</v>
      </c>
      <c r="E2967" s="26" t="s">
        <v>11630</v>
      </c>
      <c r="F2967" s="13" t="str">
        <f t="shared" si="93"/>
        <v>17****19</v>
      </c>
      <c r="G2967" s="27" t="s">
        <v>3859</v>
      </c>
      <c r="H2967" s="26" t="s">
        <v>6704</v>
      </c>
      <c r="I2967" s="14" t="s">
        <v>18</v>
      </c>
      <c r="J2967" s="26" t="s">
        <v>11631</v>
      </c>
      <c r="K2967" s="12">
        <v>140</v>
      </c>
      <c r="L2967" s="8" t="s">
        <v>20</v>
      </c>
      <c r="M2967" s="8" t="s">
        <v>21</v>
      </c>
      <c r="N2967" s="8" t="s">
        <v>22</v>
      </c>
      <c r="O2967" s="8" t="s">
        <v>23</v>
      </c>
    </row>
    <row r="2968" customHeight="1" spans="1:15">
      <c r="A2968" s="10">
        <v>2966</v>
      </c>
      <c r="B2968" s="26" t="s">
        <v>11632</v>
      </c>
      <c r="C2968" s="26" t="s">
        <v>11633</v>
      </c>
      <c r="D2968" s="12" t="str">
        <f t="shared" si="92"/>
        <v>吴*祥</v>
      </c>
      <c r="E2968" s="26" t="s">
        <v>11634</v>
      </c>
      <c r="F2968" s="13" t="str">
        <f t="shared" si="93"/>
        <v>15****95</v>
      </c>
      <c r="G2968" s="27" t="s">
        <v>3859</v>
      </c>
      <c r="H2968" s="26" t="s">
        <v>6704</v>
      </c>
      <c r="I2968" s="14" t="s">
        <v>18</v>
      </c>
      <c r="J2968" s="26" t="s">
        <v>11635</v>
      </c>
      <c r="K2968" s="12">
        <v>140</v>
      </c>
      <c r="L2968" s="8" t="s">
        <v>20</v>
      </c>
      <c r="M2968" s="8" t="s">
        <v>21</v>
      </c>
      <c r="N2968" s="8" t="s">
        <v>22</v>
      </c>
      <c r="O2968" s="8" t="s">
        <v>23</v>
      </c>
    </row>
    <row r="2969" customHeight="1" spans="1:15">
      <c r="A2969" s="10">
        <v>2967</v>
      </c>
      <c r="B2969" s="26" t="s">
        <v>11636</v>
      </c>
      <c r="C2969" s="26" t="s">
        <v>11637</v>
      </c>
      <c r="D2969" s="12" t="str">
        <f t="shared" si="92"/>
        <v>耿*齐</v>
      </c>
      <c r="E2969" s="26" t="s">
        <v>11638</v>
      </c>
      <c r="F2969" s="13" t="str">
        <f t="shared" si="93"/>
        <v>19****11</v>
      </c>
      <c r="G2969" s="27" t="s">
        <v>3859</v>
      </c>
      <c r="H2969" s="26" t="s">
        <v>6704</v>
      </c>
      <c r="I2969" s="14" t="s">
        <v>18</v>
      </c>
      <c r="J2969" s="26" t="s">
        <v>11639</v>
      </c>
      <c r="K2969" s="12">
        <v>140</v>
      </c>
      <c r="L2969" s="8" t="s">
        <v>20</v>
      </c>
      <c r="M2969" s="8" t="s">
        <v>21</v>
      </c>
      <c r="N2969" s="8" t="s">
        <v>22</v>
      </c>
      <c r="O2969" s="8" t="s">
        <v>23</v>
      </c>
    </row>
    <row r="2970" customHeight="1" spans="1:15">
      <c r="A2970" s="10">
        <v>2968</v>
      </c>
      <c r="B2970" s="26" t="s">
        <v>11640</v>
      </c>
      <c r="C2970" s="26" t="s">
        <v>11641</v>
      </c>
      <c r="D2970" s="12" t="str">
        <f t="shared" si="92"/>
        <v>张*阳</v>
      </c>
      <c r="E2970" s="26" t="s">
        <v>11642</v>
      </c>
      <c r="F2970" s="13" t="str">
        <f t="shared" si="93"/>
        <v>17****91</v>
      </c>
      <c r="G2970" s="27" t="s">
        <v>3859</v>
      </c>
      <c r="H2970" s="26" t="s">
        <v>6704</v>
      </c>
      <c r="I2970" s="14" t="s">
        <v>18</v>
      </c>
      <c r="J2970" s="26" t="s">
        <v>11643</v>
      </c>
      <c r="K2970" s="12">
        <v>140</v>
      </c>
      <c r="L2970" s="8" t="s">
        <v>20</v>
      </c>
      <c r="M2970" s="8" t="s">
        <v>21</v>
      </c>
      <c r="N2970" s="8" t="s">
        <v>22</v>
      </c>
      <c r="O2970" s="8" t="s">
        <v>23</v>
      </c>
    </row>
    <row r="2971" customHeight="1" spans="1:15">
      <c r="A2971" s="10">
        <v>2969</v>
      </c>
      <c r="B2971" s="26" t="s">
        <v>11644</v>
      </c>
      <c r="C2971" s="26" t="s">
        <v>11645</v>
      </c>
      <c r="D2971" s="12" t="str">
        <f t="shared" si="92"/>
        <v>娄*尚</v>
      </c>
      <c r="E2971" s="26" t="s">
        <v>11646</v>
      </c>
      <c r="F2971" s="13" t="str">
        <f t="shared" si="93"/>
        <v>15****72</v>
      </c>
      <c r="G2971" s="27" t="s">
        <v>3859</v>
      </c>
      <c r="H2971" s="26" t="s">
        <v>6704</v>
      </c>
      <c r="I2971" s="14" t="s">
        <v>18</v>
      </c>
      <c r="J2971" s="26" t="s">
        <v>11647</v>
      </c>
      <c r="K2971" s="12">
        <v>140</v>
      </c>
      <c r="L2971" s="8" t="s">
        <v>20</v>
      </c>
      <c r="M2971" s="8" t="s">
        <v>21</v>
      </c>
      <c r="N2971" s="8" t="s">
        <v>22</v>
      </c>
      <c r="O2971" s="8" t="s">
        <v>23</v>
      </c>
    </row>
    <row r="2972" customHeight="1" spans="1:15">
      <c r="A2972" s="10">
        <v>2970</v>
      </c>
      <c r="B2972" s="26" t="s">
        <v>11648</v>
      </c>
      <c r="C2972" s="26" t="s">
        <v>7979</v>
      </c>
      <c r="D2972" s="12" t="str">
        <f t="shared" si="92"/>
        <v>王*菲</v>
      </c>
      <c r="E2972" s="26" t="s">
        <v>11649</v>
      </c>
      <c r="F2972" s="13" t="str">
        <f t="shared" si="93"/>
        <v>18****05</v>
      </c>
      <c r="G2972" s="27" t="s">
        <v>3859</v>
      </c>
      <c r="H2972" s="26" t="s">
        <v>6704</v>
      </c>
      <c r="I2972" s="14" t="s">
        <v>18</v>
      </c>
      <c r="J2972" s="26" t="s">
        <v>11650</v>
      </c>
      <c r="K2972" s="12">
        <v>140</v>
      </c>
      <c r="L2972" s="8" t="s">
        <v>20</v>
      </c>
      <c r="M2972" s="8" t="s">
        <v>21</v>
      </c>
      <c r="N2972" s="8" t="s">
        <v>22</v>
      </c>
      <c r="O2972" s="8" t="s">
        <v>23</v>
      </c>
    </row>
    <row r="2973" customHeight="1" spans="1:15">
      <c r="A2973" s="10">
        <v>2971</v>
      </c>
      <c r="B2973" s="26" t="s">
        <v>11651</v>
      </c>
      <c r="C2973" s="26" t="s">
        <v>11652</v>
      </c>
      <c r="D2973" s="12" t="str">
        <f t="shared" si="92"/>
        <v>赵*涛</v>
      </c>
      <c r="E2973" s="26" t="s">
        <v>11653</v>
      </c>
      <c r="F2973" s="13" t="str">
        <f t="shared" si="93"/>
        <v>15****35</v>
      </c>
      <c r="G2973" s="27" t="s">
        <v>3859</v>
      </c>
      <c r="H2973" s="26" t="s">
        <v>6704</v>
      </c>
      <c r="I2973" s="14" t="s">
        <v>18</v>
      </c>
      <c r="J2973" s="26" t="s">
        <v>11654</v>
      </c>
      <c r="K2973" s="12">
        <v>140</v>
      </c>
      <c r="L2973" s="8" t="s">
        <v>20</v>
      </c>
      <c r="M2973" s="8" t="s">
        <v>21</v>
      </c>
      <c r="N2973" s="8" t="s">
        <v>22</v>
      </c>
      <c r="O2973" s="8" t="s">
        <v>23</v>
      </c>
    </row>
    <row r="2974" customHeight="1" spans="1:15">
      <c r="A2974" s="10">
        <v>2972</v>
      </c>
      <c r="B2974" s="26" t="s">
        <v>11655</v>
      </c>
      <c r="C2974" s="26" t="s">
        <v>11656</v>
      </c>
      <c r="D2974" s="12" t="str">
        <f t="shared" si="92"/>
        <v>谢*</v>
      </c>
      <c r="E2974" s="26" t="s">
        <v>11657</v>
      </c>
      <c r="F2974" s="13" t="str">
        <f t="shared" si="93"/>
        <v>15****01</v>
      </c>
      <c r="G2974" s="27" t="s">
        <v>3859</v>
      </c>
      <c r="H2974" s="26" t="s">
        <v>6704</v>
      </c>
      <c r="I2974" s="14" t="s">
        <v>18</v>
      </c>
      <c r="J2974" s="26" t="s">
        <v>11658</v>
      </c>
      <c r="K2974" s="12">
        <v>140</v>
      </c>
      <c r="L2974" s="8" t="s">
        <v>20</v>
      </c>
      <c r="M2974" s="8" t="s">
        <v>21</v>
      </c>
      <c r="N2974" s="8" t="s">
        <v>22</v>
      </c>
      <c r="O2974" s="8" t="s">
        <v>23</v>
      </c>
    </row>
    <row r="2975" customHeight="1" spans="1:15">
      <c r="A2975" s="10">
        <v>2973</v>
      </c>
      <c r="B2975" s="26" t="s">
        <v>11659</v>
      </c>
      <c r="C2975" s="26" t="s">
        <v>11660</v>
      </c>
      <c r="D2975" s="12" t="str">
        <f t="shared" si="92"/>
        <v>武*乙</v>
      </c>
      <c r="E2975" s="26" t="s">
        <v>11661</v>
      </c>
      <c r="F2975" s="13" t="str">
        <f t="shared" si="93"/>
        <v>15****95</v>
      </c>
      <c r="G2975" s="27" t="s">
        <v>3859</v>
      </c>
      <c r="H2975" s="26" t="s">
        <v>6704</v>
      </c>
      <c r="I2975" s="14" t="s">
        <v>18</v>
      </c>
      <c r="J2975" s="26" t="s">
        <v>11662</v>
      </c>
      <c r="K2975" s="12">
        <v>140</v>
      </c>
      <c r="L2975" s="8" t="s">
        <v>20</v>
      </c>
      <c r="M2975" s="8" t="s">
        <v>21</v>
      </c>
      <c r="N2975" s="8" t="s">
        <v>22</v>
      </c>
      <c r="O2975" s="8" t="s">
        <v>23</v>
      </c>
    </row>
    <row r="2976" customHeight="1" spans="1:15">
      <c r="A2976" s="10">
        <v>2974</v>
      </c>
      <c r="B2976" s="26" t="s">
        <v>11663</v>
      </c>
      <c r="C2976" s="26" t="s">
        <v>11664</v>
      </c>
      <c r="D2976" s="12" t="str">
        <f t="shared" si="92"/>
        <v>王*庆</v>
      </c>
      <c r="E2976" s="26" t="s">
        <v>11665</v>
      </c>
      <c r="F2976" s="13" t="str">
        <f t="shared" si="93"/>
        <v>18****03</v>
      </c>
      <c r="G2976" s="27" t="s">
        <v>3859</v>
      </c>
      <c r="H2976" s="26" t="s">
        <v>6704</v>
      </c>
      <c r="I2976" s="14" t="s">
        <v>18</v>
      </c>
      <c r="J2976" s="26" t="s">
        <v>11666</v>
      </c>
      <c r="K2976" s="12">
        <v>140</v>
      </c>
      <c r="L2976" s="8" t="s">
        <v>20</v>
      </c>
      <c r="M2976" s="8" t="s">
        <v>21</v>
      </c>
      <c r="N2976" s="8" t="s">
        <v>22</v>
      </c>
      <c r="O2976" s="8" t="s">
        <v>23</v>
      </c>
    </row>
    <row r="2977" customHeight="1" spans="1:15">
      <c r="A2977" s="10">
        <v>2975</v>
      </c>
      <c r="B2977" s="26" t="s">
        <v>11667</v>
      </c>
      <c r="C2977" s="26" t="s">
        <v>11668</v>
      </c>
      <c r="D2977" s="12" t="str">
        <f t="shared" si="92"/>
        <v>宗*阳</v>
      </c>
      <c r="E2977" s="26" t="s">
        <v>11669</v>
      </c>
      <c r="F2977" s="13" t="str">
        <f t="shared" si="93"/>
        <v>15****75</v>
      </c>
      <c r="G2977" s="27" t="s">
        <v>3859</v>
      </c>
      <c r="H2977" s="26" t="s">
        <v>6704</v>
      </c>
      <c r="I2977" s="14" t="s">
        <v>18</v>
      </c>
      <c r="J2977" s="26" t="s">
        <v>11670</v>
      </c>
      <c r="K2977" s="12">
        <v>140</v>
      </c>
      <c r="L2977" s="8" t="s">
        <v>20</v>
      </c>
      <c r="M2977" s="8" t="s">
        <v>21</v>
      </c>
      <c r="N2977" s="8" t="s">
        <v>22</v>
      </c>
      <c r="O2977" s="8" t="s">
        <v>23</v>
      </c>
    </row>
    <row r="2978" customHeight="1" spans="1:15">
      <c r="A2978" s="10">
        <v>2976</v>
      </c>
      <c r="B2978" s="26" t="s">
        <v>11671</v>
      </c>
      <c r="C2978" s="26" t="s">
        <v>11672</v>
      </c>
      <c r="D2978" s="12" t="str">
        <f t="shared" si="92"/>
        <v>李*帅</v>
      </c>
      <c r="E2978" s="26" t="s">
        <v>11673</v>
      </c>
      <c r="F2978" s="13" t="str">
        <f t="shared" si="93"/>
        <v>15****72</v>
      </c>
      <c r="G2978" s="27" t="s">
        <v>3859</v>
      </c>
      <c r="H2978" s="26" t="s">
        <v>6704</v>
      </c>
      <c r="I2978" s="14" t="s">
        <v>18</v>
      </c>
      <c r="J2978" s="26" t="s">
        <v>11674</v>
      </c>
      <c r="K2978" s="12">
        <v>140</v>
      </c>
      <c r="L2978" s="8" t="s">
        <v>20</v>
      </c>
      <c r="M2978" s="8" t="s">
        <v>21</v>
      </c>
      <c r="N2978" s="8" t="s">
        <v>22</v>
      </c>
      <c r="O2978" s="8" t="s">
        <v>23</v>
      </c>
    </row>
    <row r="2979" customHeight="1" spans="1:15">
      <c r="A2979" s="10">
        <v>2977</v>
      </c>
      <c r="B2979" s="26" t="s">
        <v>11675</v>
      </c>
      <c r="C2979" s="26" t="s">
        <v>11676</v>
      </c>
      <c r="D2979" s="12" t="str">
        <f t="shared" si="92"/>
        <v>韦*玲</v>
      </c>
      <c r="E2979" s="26" t="s">
        <v>11677</v>
      </c>
      <c r="F2979" s="13" t="str">
        <f t="shared" si="93"/>
        <v>19****06</v>
      </c>
      <c r="G2979" s="27" t="s">
        <v>3859</v>
      </c>
      <c r="H2979" s="26" t="s">
        <v>6704</v>
      </c>
      <c r="I2979" s="14" t="s">
        <v>18</v>
      </c>
      <c r="J2979" s="26" t="s">
        <v>11678</v>
      </c>
      <c r="K2979" s="12">
        <v>140</v>
      </c>
      <c r="L2979" s="8" t="s">
        <v>20</v>
      </c>
      <c r="M2979" s="8" t="s">
        <v>21</v>
      </c>
      <c r="N2979" s="8" t="s">
        <v>22</v>
      </c>
      <c r="O2979" s="8" t="s">
        <v>23</v>
      </c>
    </row>
    <row r="2980" customHeight="1" spans="1:15">
      <c r="A2980" s="10">
        <v>2978</v>
      </c>
      <c r="B2980" s="26" t="s">
        <v>11679</v>
      </c>
      <c r="C2980" s="26" t="s">
        <v>11680</v>
      </c>
      <c r="D2980" s="12" t="str">
        <f t="shared" si="92"/>
        <v>孙*豪</v>
      </c>
      <c r="E2980" s="26" t="s">
        <v>11681</v>
      </c>
      <c r="F2980" s="13" t="str">
        <f t="shared" si="93"/>
        <v>15****75</v>
      </c>
      <c r="G2980" s="27" t="s">
        <v>3859</v>
      </c>
      <c r="H2980" s="26" t="s">
        <v>6704</v>
      </c>
      <c r="I2980" s="14" t="s">
        <v>18</v>
      </c>
      <c r="J2980" s="26" t="s">
        <v>11682</v>
      </c>
      <c r="K2980" s="12">
        <v>140</v>
      </c>
      <c r="L2980" s="8" t="s">
        <v>20</v>
      </c>
      <c r="M2980" s="8" t="s">
        <v>21</v>
      </c>
      <c r="N2980" s="8" t="s">
        <v>22</v>
      </c>
      <c r="O2980" s="8" t="s">
        <v>23</v>
      </c>
    </row>
    <row r="2981" customHeight="1" spans="1:15">
      <c r="A2981" s="10">
        <v>2979</v>
      </c>
      <c r="B2981" s="26" t="s">
        <v>11683</v>
      </c>
      <c r="C2981" s="26" t="s">
        <v>11684</v>
      </c>
      <c r="D2981" s="12" t="str">
        <f t="shared" si="92"/>
        <v>许*鑫</v>
      </c>
      <c r="E2981" s="26" t="s">
        <v>11685</v>
      </c>
      <c r="F2981" s="13" t="str">
        <f t="shared" si="93"/>
        <v>19****52</v>
      </c>
      <c r="G2981" s="27" t="s">
        <v>3859</v>
      </c>
      <c r="H2981" s="26" t="s">
        <v>6704</v>
      </c>
      <c r="I2981" s="14" t="s">
        <v>18</v>
      </c>
      <c r="J2981" s="26" t="s">
        <v>11686</v>
      </c>
      <c r="K2981" s="12">
        <v>140</v>
      </c>
      <c r="L2981" s="8" t="s">
        <v>20</v>
      </c>
      <c r="M2981" s="8" t="s">
        <v>21</v>
      </c>
      <c r="N2981" s="8" t="s">
        <v>22</v>
      </c>
      <c r="O2981" s="8" t="s">
        <v>23</v>
      </c>
    </row>
    <row r="2982" customHeight="1" spans="1:15">
      <c r="A2982" s="10">
        <v>2980</v>
      </c>
      <c r="B2982" s="26" t="s">
        <v>11687</v>
      </c>
      <c r="C2982" s="26" t="s">
        <v>11688</v>
      </c>
      <c r="D2982" s="12" t="str">
        <f t="shared" si="92"/>
        <v>白*辉</v>
      </c>
      <c r="E2982" s="26" t="s">
        <v>11689</v>
      </c>
      <c r="F2982" s="13" t="str">
        <f t="shared" si="93"/>
        <v>15****62</v>
      </c>
      <c r="G2982" s="27" t="s">
        <v>3859</v>
      </c>
      <c r="H2982" s="26" t="s">
        <v>6704</v>
      </c>
      <c r="I2982" s="14" t="s">
        <v>18</v>
      </c>
      <c r="J2982" s="26" t="s">
        <v>11690</v>
      </c>
      <c r="K2982" s="12">
        <v>140</v>
      </c>
      <c r="L2982" s="8" t="s">
        <v>20</v>
      </c>
      <c r="M2982" s="8" t="s">
        <v>21</v>
      </c>
      <c r="N2982" s="8" t="s">
        <v>22</v>
      </c>
      <c r="O2982" s="8" t="s">
        <v>23</v>
      </c>
    </row>
    <row r="2983" customHeight="1" spans="1:15">
      <c r="A2983" s="10">
        <v>2981</v>
      </c>
      <c r="B2983" s="26" t="s">
        <v>11691</v>
      </c>
      <c r="C2983" s="26" t="s">
        <v>11692</v>
      </c>
      <c r="D2983" s="12" t="str">
        <f t="shared" si="92"/>
        <v>付*博</v>
      </c>
      <c r="E2983" s="26" t="s">
        <v>11693</v>
      </c>
      <c r="F2983" s="13" t="str">
        <f t="shared" si="93"/>
        <v>15****98</v>
      </c>
      <c r="G2983" s="27" t="s">
        <v>3859</v>
      </c>
      <c r="H2983" s="26" t="s">
        <v>6704</v>
      </c>
      <c r="I2983" s="14" t="s">
        <v>18</v>
      </c>
      <c r="J2983" s="26" t="s">
        <v>11694</v>
      </c>
      <c r="K2983" s="12">
        <v>140</v>
      </c>
      <c r="L2983" s="8" t="s">
        <v>20</v>
      </c>
      <c r="M2983" s="8" t="s">
        <v>21</v>
      </c>
      <c r="N2983" s="8" t="s">
        <v>22</v>
      </c>
      <c r="O2983" s="8" t="s">
        <v>23</v>
      </c>
    </row>
    <row r="2984" customHeight="1" spans="1:15">
      <c r="A2984" s="10">
        <v>2982</v>
      </c>
      <c r="B2984" s="26" t="s">
        <v>11695</v>
      </c>
      <c r="C2984" s="26" t="s">
        <v>11696</v>
      </c>
      <c r="D2984" s="12" t="str">
        <f t="shared" si="92"/>
        <v>张*立</v>
      </c>
      <c r="E2984" s="26" t="s">
        <v>11697</v>
      </c>
      <c r="F2984" s="13" t="str">
        <f t="shared" si="93"/>
        <v>17****42</v>
      </c>
      <c r="G2984" s="27" t="s">
        <v>3859</v>
      </c>
      <c r="H2984" s="26" t="s">
        <v>6704</v>
      </c>
      <c r="I2984" s="14" t="s">
        <v>18</v>
      </c>
      <c r="J2984" s="26" t="s">
        <v>11698</v>
      </c>
      <c r="K2984" s="12">
        <v>140</v>
      </c>
      <c r="L2984" s="8" t="s">
        <v>20</v>
      </c>
      <c r="M2984" s="8" t="s">
        <v>21</v>
      </c>
      <c r="N2984" s="8" t="s">
        <v>22</v>
      </c>
      <c r="O2984" s="8" t="s">
        <v>23</v>
      </c>
    </row>
    <row r="2985" customHeight="1" spans="1:15">
      <c r="A2985" s="10">
        <v>2983</v>
      </c>
      <c r="B2985" s="26" t="s">
        <v>11699</v>
      </c>
      <c r="C2985" s="26" t="s">
        <v>11700</v>
      </c>
      <c r="D2985" s="12" t="str">
        <f t="shared" si="92"/>
        <v>孟*博</v>
      </c>
      <c r="E2985" s="26" t="s">
        <v>11701</v>
      </c>
      <c r="F2985" s="13" t="str">
        <f t="shared" si="93"/>
        <v>13****76</v>
      </c>
      <c r="G2985" s="27" t="s">
        <v>3859</v>
      </c>
      <c r="H2985" s="26" t="s">
        <v>6704</v>
      </c>
      <c r="I2985" s="14" t="s">
        <v>18</v>
      </c>
      <c r="J2985" s="26" t="s">
        <v>11702</v>
      </c>
      <c r="K2985" s="12">
        <v>140</v>
      </c>
      <c r="L2985" s="8" t="s">
        <v>20</v>
      </c>
      <c r="M2985" s="8" t="s">
        <v>21</v>
      </c>
      <c r="N2985" s="8" t="s">
        <v>22</v>
      </c>
      <c r="O2985" s="8" t="s">
        <v>23</v>
      </c>
    </row>
    <row r="2986" customHeight="1" spans="1:15">
      <c r="A2986" s="10">
        <v>2984</v>
      </c>
      <c r="B2986" s="26" t="s">
        <v>11703</v>
      </c>
      <c r="C2986" s="26" t="s">
        <v>11704</v>
      </c>
      <c r="D2986" s="12" t="str">
        <f t="shared" si="92"/>
        <v>乐*浩</v>
      </c>
      <c r="E2986" s="26" t="s">
        <v>11705</v>
      </c>
      <c r="F2986" s="13" t="str">
        <f t="shared" si="93"/>
        <v>18****57</v>
      </c>
      <c r="G2986" s="27" t="s">
        <v>3859</v>
      </c>
      <c r="H2986" s="26" t="s">
        <v>6704</v>
      </c>
      <c r="I2986" s="14" t="s">
        <v>18</v>
      </c>
      <c r="J2986" s="26" t="s">
        <v>11706</v>
      </c>
      <c r="K2986" s="12">
        <v>140</v>
      </c>
      <c r="L2986" s="8" t="s">
        <v>20</v>
      </c>
      <c r="M2986" s="8" t="s">
        <v>21</v>
      </c>
      <c r="N2986" s="8" t="s">
        <v>22</v>
      </c>
      <c r="O2986" s="8" t="s">
        <v>23</v>
      </c>
    </row>
    <row r="2987" customHeight="1" spans="1:15">
      <c r="A2987" s="10">
        <v>2985</v>
      </c>
      <c r="B2987" s="26" t="s">
        <v>11707</v>
      </c>
      <c r="C2987" s="26" t="s">
        <v>11708</v>
      </c>
      <c r="D2987" s="12" t="str">
        <f t="shared" si="92"/>
        <v>王*科</v>
      </c>
      <c r="E2987" s="26" t="s">
        <v>11709</v>
      </c>
      <c r="F2987" s="13" t="str">
        <f t="shared" si="93"/>
        <v>15****61</v>
      </c>
      <c r="G2987" s="27" t="s">
        <v>3859</v>
      </c>
      <c r="H2987" s="26" t="s">
        <v>6704</v>
      </c>
      <c r="I2987" s="14" t="s">
        <v>18</v>
      </c>
      <c r="J2987" s="26" t="s">
        <v>11710</v>
      </c>
      <c r="K2987" s="12">
        <v>140</v>
      </c>
      <c r="L2987" s="8" t="s">
        <v>20</v>
      </c>
      <c r="M2987" s="8" t="s">
        <v>21</v>
      </c>
      <c r="N2987" s="8" t="s">
        <v>22</v>
      </c>
      <c r="O2987" s="8" t="s">
        <v>23</v>
      </c>
    </row>
    <row r="2988" customHeight="1" spans="1:15">
      <c r="A2988" s="10">
        <v>2986</v>
      </c>
      <c r="B2988" s="26" t="s">
        <v>11711</v>
      </c>
      <c r="C2988" s="26" t="s">
        <v>11712</v>
      </c>
      <c r="D2988" s="12" t="str">
        <f t="shared" si="92"/>
        <v>安*阳</v>
      </c>
      <c r="E2988" s="26" t="s">
        <v>11713</v>
      </c>
      <c r="F2988" s="13" t="str">
        <f t="shared" si="93"/>
        <v>18****79</v>
      </c>
      <c r="G2988" s="27" t="s">
        <v>3859</v>
      </c>
      <c r="H2988" s="26" t="s">
        <v>6704</v>
      </c>
      <c r="I2988" s="14" t="s">
        <v>18</v>
      </c>
      <c r="J2988" s="26" t="s">
        <v>11714</v>
      </c>
      <c r="K2988" s="12">
        <v>140</v>
      </c>
      <c r="L2988" s="8" t="s">
        <v>20</v>
      </c>
      <c r="M2988" s="8" t="s">
        <v>21</v>
      </c>
      <c r="N2988" s="8" t="s">
        <v>22</v>
      </c>
      <c r="O2988" s="8" t="s">
        <v>23</v>
      </c>
    </row>
    <row r="2989" customHeight="1" spans="1:15">
      <c r="A2989" s="10">
        <v>2987</v>
      </c>
      <c r="B2989" s="26" t="s">
        <v>11715</v>
      </c>
      <c r="C2989" s="26" t="s">
        <v>11716</v>
      </c>
      <c r="D2989" s="12" t="str">
        <f t="shared" si="92"/>
        <v>王*</v>
      </c>
      <c r="E2989" s="26" t="s">
        <v>11717</v>
      </c>
      <c r="F2989" s="13" t="str">
        <f t="shared" si="93"/>
        <v>18****85</v>
      </c>
      <c r="G2989" s="27" t="s">
        <v>3859</v>
      </c>
      <c r="H2989" s="26" t="s">
        <v>6704</v>
      </c>
      <c r="I2989" s="14" t="s">
        <v>18</v>
      </c>
      <c r="J2989" s="26" t="s">
        <v>11718</v>
      </c>
      <c r="K2989" s="12">
        <v>140</v>
      </c>
      <c r="L2989" s="8" t="s">
        <v>20</v>
      </c>
      <c r="M2989" s="8" t="s">
        <v>21</v>
      </c>
      <c r="N2989" s="8" t="s">
        <v>22</v>
      </c>
      <c r="O2989" s="8" t="s">
        <v>23</v>
      </c>
    </row>
    <row r="2990" customHeight="1" spans="1:15">
      <c r="A2990" s="10">
        <v>2988</v>
      </c>
      <c r="B2990" s="26" t="s">
        <v>11719</v>
      </c>
      <c r="C2990" s="26" t="s">
        <v>11720</v>
      </c>
      <c r="D2990" s="12" t="str">
        <f t="shared" si="92"/>
        <v>王*伟</v>
      </c>
      <c r="E2990" s="26" t="s">
        <v>11721</v>
      </c>
      <c r="F2990" s="13" t="str">
        <f t="shared" si="93"/>
        <v>18****24</v>
      </c>
      <c r="G2990" s="27" t="s">
        <v>3859</v>
      </c>
      <c r="H2990" s="26" t="s">
        <v>6704</v>
      </c>
      <c r="I2990" s="14" t="s">
        <v>18</v>
      </c>
      <c r="J2990" s="26" t="s">
        <v>11722</v>
      </c>
      <c r="K2990" s="12">
        <v>140</v>
      </c>
      <c r="L2990" s="8" t="s">
        <v>20</v>
      </c>
      <c r="M2990" s="8" t="s">
        <v>21</v>
      </c>
      <c r="N2990" s="8" t="s">
        <v>22</v>
      </c>
      <c r="O2990" s="8" t="s">
        <v>23</v>
      </c>
    </row>
    <row r="2991" customHeight="1" spans="1:15">
      <c r="A2991" s="10">
        <v>2989</v>
      </c>
      <c r="B2991" s="26" t="s">
        <v>11723</v>
      </c>
      <c r="C2991" s="26" t="s">
        <v>11724</v>
      </c>
      <c r="D2991" s="12" t="str">
        <f t="shared" si="92"/>
        <v>苗*祥</v>
      </c>
      <c r="E2991" s="26" t="s">
        <v>11725</v>
      </c>
      <c r="F2991" s="13" t="str">
        <f t="shared" si="93"/>
        <v>17****17</v>
      </c>
      <c r="G2991" s="27" t="s">
        <v>3859</v>
      </c>
      <c r="H2991" s="26" t="s">
        <v>6704</v>
      </c>
      <c r="I2991" s="14" t="s">
        <v>18</v>
      </c>
      <c r="J2991" s="26" t="s">
        <v>11726</v>
      </c>
      <c r="K2991" s="12">
        <v>140</v>
      </c>
      <c r="L2991" s="8" t="s">
        <v>20</v>
      </c>
      <c r="M2991" s="8" t="s">
        <v>21</v>
      </c>
      <c r="N2991" s="8" t="s">
        <v>22</v>
      </c>
      <c r="O2991" s="8" t="s">
        <v>23</v>
      </c>
    </row>
    <row r="2992" customHeight="1" spans="1:15">
      <c r="A2992" s="10">
        <v>2990</v>
      </c>
      <c r="B2992" s="26" t="s">
        <v>11727</v>
      </c>
      <c r="C2992" s="26" t="s">
        <v>3392</v>
      </c>
      <c r="D2992" s="12" t="str">
        <f t="shared" si="92"/>
        <v>张*</v>
      </c>
      <c r="E2992" s="26" t="s">
        <v>11728</v>
      </c>
      <c r="F2992" s="13" t="str">
        <f t="shared" si="93"/>
        <v>15****71</v>
      </c>
      <c r="G2992" s="27" t="s">
        <v>3859</v>
      </c>
      <c r="H2992" s="26" t="s">
        <v>6704</v>
      </c>
      <c r="I2992" s="14" t="s">
        <v>18</v>
      </c>
      <c r="J2992" s="26" t="s">
        <v>11729</v>
      </c>
      <c r="K2992" s="12">
        <v>140</v>
      </c>
      <c r="L2992" s="8" t="s">
        <v>20</v>
      </c>
      <c r="M2992" s="8" t="s">
        <v>21</v>
      </c>
      <c r="N2992" s="8" t="s">
        <v>22</v>
      </c>
      <c r="O2992" s="8" t="s">
        <v>23</v>
      </c>
    </row>
    <row r="2993" customHeight="1" spans="1:15">
      <c r="A2993" s="10">
        <v>2991</v>
      </c>
      <c r="B2993" s="26" t="s">
        <v>11730</v>
      </c>
      <c r="C2993" s="26" t="s">
        <v>11731</v>
      </c>
      <c r="D2993" s="12" t="str">
        <f t="shared" si="92"/>
        <v>吴*</v>
      </c>
      <c r="E2993" s="26" t="s">
        <v>11732</v>
      </c>
      <c r="F2993" s="13" t="str">
        <f t="shared" si="93"/>
        <v>13****02</v>
      </c>
      <c r="G2993" s="27" t="s">
        <v>3859</v>
      </c>
      <c r="H2993" s="26" t="s">
        <v>6704</v>
      </c>
      <c r="I2993" s="14" t="s">
        <v>18</v>
      </c>
      <c r="J2993" s="26" t="s">
        <v>11733</v>
      </c>
      <c r="K2993" s="12">
        <v>140</v>
      </c>
      <c r="L2993" s="8" t="s">
        <v>20</v>
      </c>
      <c r="M2993" s="8" t="s">
        <v>21</v>
      </c>
      <c r="N2993" s="8" t="s">
        <v>22</v>
      </c>
      <c r="O2993" s="8" t="s">
        <v>23</v>
      </c>
    </row>
    <row r="2994" customHeight="1" spans="1:15">
      <c r="A2994" s="10">
        <v>2992</v>
      </c>
      <c r="B2994" s="26" t="s">
        <v>11734</v>
      </c>
      <c r="C2994" s="26" t="s">
        <v>11735</v>
      </c>
      <c r="D2994" s="12" t="str">
        <f t="shared" si="92"/>
        <v>毛*银</v>
      </c>
      <c r="E2994" s="26" t="s">
        <v>11736</v>
      </c>
      <c r="F2994" s="13" t="str">
        <f t="shared" si="93"/>
        <v>19****51</v>
      </c>
      <c r="G2994" s="27" t="s">
        <v>3859</v>
      </c>
      <c r="H2994" s="26" t="s">
        <v>6704</v>
      </c>
      <c r="I2994" s="14" t="s">
        <v>18</v>
      </c>
      <c r="J2994" s="26" t="s">
        <v>11737</v>
      </c>
      <c r="K2994" s="12">
        <v>140</v>
      </c>
      <c r="L2994" s="8" t="s">
        <v>20</v>
      </c>
      <c r="M2994" s="8" t="s">
        <v>21</v>
      </c>
      <c r="N2994" s="8" t="s">
        <v>22</v>
      </c>
      <c r="O2994" s="8" t="s">
        <v>23</v>
      </c>
    </row>
    <row r="2995" customHeight="1" spans="1:15">
      <c r="A2995" s="10">
        <v>2993</v>
      </c>
      <c r="B2995" s="26" t="s">
        <v>11738</v>
      </c>
      <c r="C2995" s="26" t="s">
        <v>11739</v>
      </c>
      <c r="D2995" s="12" t="str">
        <f t="shared" si="92"/>
        <v>余*杰</v>
      </c>
      <c r="E2995" s="26" t="s">
        <v>11740</v>
      </c>
      <c r="F2995" s="13" t="str">
        <f t="shared" si="93"/>
        <v>15****62</v>
      </c>
      <c r="G2995" s="27" t="s">
        <v>3859</v>
      </c>
      <c r="H2995" s="26" t="s">
        <v>6704</v>
      </c>
      <c r="I2995" s="14" t="s">
        <v>18</v>
      </c>
      <c r="J2995" s="26" t="s">
        <v>11741</v>
      </c>
      <c r="K2995" s="12">
        <v>140</v>
      </c>
      <c r="L2995" s="8" t="s">
        <v>20</v>
      </c>
      <c r="M2995" s="8" t="s">
        <v>21</v>
      </c>
      <c r="N2995" s="8" t="s">
        <v>22</v>
      </c>
      <c r="O2995" s="8" t="s">
        <v>23</v>
      </c>
    </row>
    <row r="2996" customHeight="1" spans="1:15">
      <c r="A2996" s="10">
        <v>2994</v>
      </c>
      <c r="B2996" s="26" t="s">
        <v>11742</v>
      </c>
      <c r="C2996" s="26" t="s">
        <v>11743</v>
      </c>
      <c r="D2996" s="12" t="str">
        <f t="shared" si="92"/>
        <v>殷*云</v>
      </c>
      <c r="E2996" s="26" t="s">
        <v>11744</v>
      </c>
      <c r="F2996" s="13" t="str">
        <f t="shared" si="93"/>
        <v>15****02</v>
      </c>
      <c r="G2996" s="27" t="s">
        <v>3859</v>
      </c>
      <c r="H2996" s="26" t="s">
        <v>6704</v>
      </c>
      <c r="I2996" s="14" t="s">
        <v>18</v>
      </c>
      <c r="J2996" s="26" t="s">
        <v>11745</v>
      </c>
      <c r="K2996" s="12">
        <v>140</v>
      </c>
      <c r="L2996" s="8" t="s">
        <v>20</v>
      </c>
      <c r="M2996" s="8" t="s">
        <v>21</v>
      </c>
      <c r="N2996" s="8" t="s">
        <v>22</v>
      </c>
      <c r="O2996" s="8" t="s">
        <v>23</v>
      </c>
    </row>
    <row r="2997" customHeight="1" spans="1:15">
      <c r="A2997" s="10">
        <v>2995</v>
      </c>
      <c r="B2997" s="26" t="s">
        <v>11746</v>
      </c>
      <c r="C2997" s="26" t="s">
        <v>11747</v>
      </c>
      <c r="D2997" s="12" t="str">
        <f t="shared" si="92"/>
        <v>吴*</v>
      </c>
      <c r="E2997" s="26" t="s">
        <v>11748</v>
      </c>
      <c r="F2997" s="13" t="str">
        <f t="shared" si="93"/>
        <v>18****77</v>
      </c>
      <c r="G2997" s="27" t="s">
        <v>3859</v>
      </c>
      <c r="H2997" s="26" t="s">
        <v>6704</v>
      </c>
      <c r="I2997" s="14" t="s">
        <v>18</v>
      </c>
      <c r="J2997" s="26" t="s">
        <v>11749</v>
      </c>
      <c r="K2997" s="12">
        <v>140</v>
      </c>
      <c r="L2997" s="8" t="s">
        <v>20</v>
      </c>
      <c r="M2997" s="8" t="s">
        <v>21</v>
      </c>
      <c r="N2997" s="8" t="s">
        <v>22</v>
      </c>
      <c r="O2997" s="8" t="s">
        <v>23</v>
      </c>
    </row>
    <row r="2998" customHeight="1" spans="1:15">
      <c r="A2998" s="10">
        <v>2996</v>
      </c>
      <c r="B2998" s="26" t="s">
        <v>11750</v>
      </c>
      <c r="C2998" s="26" t="s">
        <v>11751</v>
      </c>
      <c r="D2998" s="12" t="str">
        <f t="shared" si="92"/>
        <v>卢*源</v>
      </c>
      <c r="E2998" s="26" t="s">
        <v>11752</v>
      </c>
      <c r="F2998" s="13" t="str">
        <f t="shared" si="93"/>
        <v>15****37</v>
      </c>
      <c r="G2998" s="27" t="s">
        <v>3859</v>
      </c>
      <c r="H2998" s="26" t="s">
        <v>6704</v>
      </c>
      <c r="I2998" s="14" t="s">
        <v>18</v>
      </c>
      <c r="J2998" s="26" t="s">
        <v>11753</v>
      </c>
      <c r="K2998" s="12">
        <v>140</v>
      </c>
      <c r="L2998" s="8" t="s">
        <v>20</v>
      </c>
      <c r="M2998" s="8" t="s">
        <v>21</v>
      </c>
      <c r="N2998" s="8" t="s">
        <v>22</v>
      </c>
      <c r="O2998" s="8" t="s">
        <v>23</v>
      </c>
    </row>
    <row r="2999" customHeight="1" spans="1:15">
      <c r="A2999" s="10">
        <v>2997</v>
      </c>
      <c r="B2999" s="26" t="s">
        <v>11754</v>
      </c>
      <c r="C2999" s="26" t="s">
        <v>11755</v>
      </c>
      <c r="D2999" s="12" t="str">
        <f t="shared" si="92"/>
        <v>张*峰</v>
      </c>
      <c r="E2999" s="26" t="s">
        <v>11756</v>
      </c>
      <c r="F2999" s="13" t="str">
        <f t="shared" si="93"/>
        <v>18****30</v>
      </c>
      <c r="G2999" s="27" t="s">
        <v>3859</v>
      </c>
      <c r="H2999" s="26" t="s">
        <v>6704</v>
      </c>
      <c r="I2999" s="14" t="s">
        <v>18</v>
      </c>
      <c r="J2999" s="26" t="s">
        <v>11757</v>
      </c>
      <c r="K2999" s="12">
        <v>140</v>
      </c>
      <c r="L2999" s="8" t="s">
        <v>20</v>
      </c>
      <c r="M2999" s="8" t="s">
        <v>21</v>
      </c>
      <c r="N2999" s="8" t="s">
        <v>22</v>
      </c>
      <c r="O2999" s="8" t="s">
        <v>23</v>
      </c>
    </row>
    <row r="3000" customHeight="1" spans="1:15">
      <c r="A3000" s="10">
        <v>2998</v>
      </c>
      <c r="B3000" s="26" t="s">
        <v>11758</v>
      </c>
      <c r="C3000" s="26" t="s">
        <v>11759</v>
      </c>
      <c r="D3000" s="12" t="str">
        <f t="shared" si="92"/>
        <v>丁*雅</v>
      </c>
      <c r="E3000" s="26" t="s">
        <v>11760</v>
      </c>
      <c r="F3000" s="13" t="str">
        <f t="shared" si="93"/>
        <v>17****55</v>
      </c>
      <c r="G3000" s="27" t="s">
        <v>3859</v>
      </c>
      <c r="H3000" s="26" t="s">
        <v>6704</v>
      </c>
      <c r="I3000" s="14" t="s">
        <v>18</v>
      </c>
      <c r="J3000" s="26" t="s">
        <v>11761</v>
      </c>
      <c r="K3000" s="12">
        <v>140</v>
      </c>
      <c r="L3000" s="8" t="s">
        <v>20</v>
      </c>
      <c r="M3000" s="8" t="s">
        <v>21</v>
      </c>
      <c r="N3000" s="8" t="s">
        <v>22</v>
      </c>
      <c r="O3000" s="8" t="s">
        <v>23</v>
      </c>
    </row>
    <row r="3001" customHeight="1" spans="1:15">
      <c r="A3001" s="10">
        <v>2999</v>
      </c>
      <c r="B3001" s="26" t="s">
        <v>11762</v>
      </c>
      <c r="C3001" s="26" t="s">
        <v>11763</v>
      </c>
      <c r="D3001" s="12" t="str">
        <f t="shared" si="92"/>
        <v>王*然</v>
      </c>
      <c r="E3001" s="26" t="s">
        <v>11764</v>
      </c>
      <c r="F3001" s="13" t="str">
        <f t="shared" si="93"/>
        <v>15****08</v>
      </c>
      <c r="G3001" s="27" t="s">
        <v>3859</v>
      </c>
      <c r="H3001" s="26" t="s">
        <v>6704</v>
      </c>
      <c r="I3001" s="14" t="s">
        <v>18</v>
      </c>
      <c r="J3001" s="26" t="s">
        <v>11765</v>
      </c>
      <c r="K3001" s="12">
        <v>140</v>
      </c>
      <c r="L3001" s="8" t="s">
        <v>20</v>
      </c>
      <c r="M3001" s="8" t="s">
        <v>21</v>
      </c>
      <c r="N3001" s="8" t="s">
        <v>22</v>
      </c>
      <c r="O3001" s="8" t="s">
        <v>23</v>
      </c>
    </row>
    <row r="3002" customHeight="1" spans="1:15">
      <c r="A3002" s="10">
        <v>3000</v>
      </c>
      <c r="B3002" s="26" t="s">
        <v>11766</v>
      </c>
      <c r="C3002" s="26" t="s">
        <v>11767</v>
      </c>
      <c r="D3002" s="12" t="str">
        <f t="shared" si="92"/>
        <v>张*</v>
      </c>
      <c r="E3002" s="26" t="s">
        <v>11768</v>
      </c>
      <c r="F3002" s="13" t="str">
        <f t="shared" si="93"/>
        <v>16****41</v>
      </c>
      <c r="G3002" s="27" t="s">
        <v>3859</v>
      </c>
      <c r="H3002" s="26" t="s">
        <v>6704</v>
      </c>
      <c r="I3002" s="14" t="s">
        <v>18</v>
      </c>
      <c r="J3002" s="26" t="s">
        <v>11769</v>
      </c>
      <c r="K3002" s="12">
        <v>140</v>
      </c>
      <c r="L3002" s="8" t="s">
        <v>20</v>
      </c>
      <c r="M3002" s="8" t="s">
        <v>21</v>
      </c>
      <c r="N3002" s="8" t="s">
        <v>22</v>
      </c>
      <c r="O3002" s="8" t="s">
        <v>23</v>
      </c>
    </row>
    <row r="3003" customHeight="1" spans="1:15">
      <c r="A3003" s="10">
        <v>3001</v>
      </c>
      <c r="B3003" s="26" t="s">
        <v>11770</v>
      </c>
      <c r="C3003" s="26" t="s">
        <v>11771</v>
      </c>
      <c r="D3003" s="12" t="str">
        <f t="shared" si="92"/>
        <v>赵*悦</v>
      </c>
      <c r="E3003" s="26" t="s">
        <v>11772</v>
      </c>
      <c r="F3003" s="13" t="str">
        <f t="shared" si="93"/>
        <v>13****61</v>
      </c>
      <c r="G3003" s="27" t="s">
        <v>3859</v>
      </c>
      <c r="H3003" s="26" t="s">
        <v>6704</v>
      </c>
      <c r="I3003" s="14" t="s">
        <v>18</v>
      </c>
      <c r="J3003" s="26" t="s">
        <v>11773</v>
      </c>
      <c r="K3003" s="12">
        <v>140</v>
      </c>
      <c r="L3003" s="8" t="s">
        <v>20</v>
      </c>
      <c r="M3003" s="8" t="s">
        <v>21</v>
      </c>
      <c r="N3003" s="8" t="s">
        <v>22</v>
      </c>
      <c r="O3003" s="8" t="s">
        <v>23</v>
      </c>
    </row>
    <row r="3004" customHeight="1" spans="1:15">
      <c r="A3004" s="10">
        <v>3002</v>
      </c>
      <c r="B3004" s="26" t="s">
        <v>11774</v>
      </c>
      <c r="C3004" s="26" t="s">
        <v>11775</v>
      </c>
      <c r="D3004" s="12" t="str">
        <f t="shared" si="92"/>
        <v>申*敏</v>
      </c>
      <c r="E3004" s="26" t="s">
        <v>11776</v>
      </c>
      <c r="F3004" s="13" t="str">
        <f t="shared" si="93"/>
        <v>17****59</v>
      </c>
      <c r="G3004" s="27" t="s">
        <v>3859</v>
      </c>
      <c r="H3004" s="26" t="s">
        <v>6704</v>
      </c>
      <c r="I3004" s="14" t="s">
        <v>18</v>
      </c>
      <c r="J3004" s="26" t="s">
        <v>11777</v>
      </c>
      <c r="K3004" s="12">
        <v>140</v>
      </c>
      <c r="L3004" s="8" t="s">
        <v>20</v>
      </c>
      <c r="M3004" s="8" t="s">
        <v>21</v>
      </c>
      <c r="N3004" s="8" t="s">
        <v>22</v>
      </c>
      <c r="O3004" s="8" t="s">
        <v>23</v>
      </c>
    </row>
    <row r="3005" customHeight="1" spans="1:15">
      <c r="A3005" s="10">
        <v>3003</v>
      </c>
      <c r="B3005" s="26" t="s">
        <v>11778</v>
      </c>
      <c r="C3005" s="26" t="s">
        <v>11779</v>
      </c>
      <c r="D3005" s="12" t="str">
        <f t="shared" si="92"/>
        <v>王*茗</v>
      </c>
      <c r="E3005" s="26" t="s">
        <v>11780</v>
      </c>
      <c r="F3005" s="13" t="str">
        <f t="shared" si="93"/>
        <v>19****35</v>
      </c>
      <c r="G3005" s="27" t="s">
        <v>3859</v>
      </c>
      <c r="H3005" s="26" t="s">
        <v>6704</v>
      </c>
      <c r="I3005" s="14" t="s">
        <v>18</v>
      </c>
      <c r="J3005" s="26" t="s">
        <v>11781</v>
      </c>
      <c r="K3005" s="12">
        <v>140</v>
      </c>
      <c r="L3005" s="8" t="s">
        <v>20</v>
      </c>
      <c r="M3005" s="8" t="s">
        <v>21</v>
      </c>
      <c r="N3005" s="8" t="s">
        <v>22</v>
      </c>
      <c r="O3005" s="8" t="s">
        <v>23</v>
      </c>
    </row>
    <row r="3006" customHeight="1" spans="1:15">
      <c r="A3006" s="10">
        <v>3004</v>
      </c>
      <c r="B3006" s="26" t="s">
        <v>11782</v>
      </c>
      <c r="C3006" s="26" t="s">
        <v>11783</v>
      </c>
      <c r="D3006" s="12" t="str">
        <f t="shared" si="92"/>
        <v>陈*琛</v>
      </c>
      <c r="E3006" s="26" t="s">
        <v>11784</v>
      </c>
      <c r="F3006" s="13" t="str">
        <f t="shared" si="93"/>
        <v>13****39</v>
      </c>
      <c r="G3006" s="27" t="s">
        <v>3859</v>
      </c>
      <c r="H3006" s="26" t="s">
        <v>6704</v>
      </c>
      <c r="I3006" s="14" t="s">
        <v>18</v>
      </c>
      <c r="J3006" s="26" t="s">
        <v>11785</v>
      </c>
      <c r="K3006" s="12">
        <v>140</v>
      </c>
      <c r="L3006" s="8" t="s">
        <v>20</v>
      </c>
      <c r="M3006" s="8" t="s">
        <v>21</v>
      </c>
      <c r="N3006" s="8" t="s">
        <v>22</v>
      </c>
      <c r="O3006" s="8" t="s">
        <v>23</v>
      </c>
    </row>
    <row r="3007" customHeight="1" spans="1:15">
      <c r="A3007" s="10">
        <v>3005</v>
      </c>
      <c r="B3007" s="26" t="s">
        <v>11786</v>
      </c>
      <c r="C3007" s="26" t="s">
        <v>11787</v>
      </c>
      <c r="D3007" s="12" t="str">
        <f t="shared" si="92"/>
        <v>原*欣</v>
      </c>
      <c r="E3007" s="26" t="s">
        <v>11788</v>
      </c>
      <c r="F3007" s="13" t="str">
        <f t="shared" si="93"/>
        <v>18****14</v>
      </c>
      <c r="G3007" s="27" t="s">
        <v>3859</v>
      </c>
      <c r="H3007" s="26" t="s">
        <v>6704</v>
      </c>
      <c r="I3007" s="14" t="s">
        <v>18</v>
      </c>
      <c r="J3007" s="26" t="s">
        <v>11789</v>
      </c>
      <c r="K3007" s="12">
        <v>140</v>
      </c>
      <c r="L3007" s="8" t="s">
        <v>20</v>
      </c>
      <c r="M3007" s="8" t="s">
        <v>21</v>
      </c>
      <c r="N3007" s="8" t="s">
        <v>22</v>
      </c>
      <c r="O3007" s="8" t="s">
        <v>23</v>
      </c>
    </row>
    <row r="3008" customHeight="1" spans="1:15">
      <c r="A3008" s="10">
        <v>3006</v>
      </c>
      <c r="B3008" s="26" t="s">
        <v>11790</v>
      </c>
      <c r="C3008" s="26" t="s">
        <v>11791</v>
      </c>
      <c r="D3008" s="12" t="str">
        <f t="shared" si="92"/>
        <v>杜*轲</v>
      </c>
      <c r="E3008" s="26" t="s">
        <v>11792</v>
      </c>
      <c r="F3008" s="13" t="str">
        <f t="shared" si="93"/>
        <v>19****82</v>
      </c>
      <c r="G3008" s="27" t="s">
        <v>3859</v>
      </c>
      <c r="H3008" s="26" t="s">
        <v>6704</v>
      </c>
      <c r="I3008" s="14" t="s">
        <v>18</v>
      </c>
      <c r="J3008" s="26" t="s">
        <v>11793</v>
      </c>
      <c r="K3008" s="12">
        <v>140</v>
      </c>
      <c r="L3008" s="8" t="s">
        <v>20</v>
      </c>
      <c r="M3008" s="8" t="s">
        <v>21</v>
      </c>
      <c r="N3008" s="8" t="s">
        <v>22</v>
      </c>
      <c r="O3008" s="8" t="s">
        <v>23</v>
      </c>
    </row>
    <row r="3009" customHeight="1" spans="1:15">
      <c r="A3009" s="10">
        <v>3007</v>
      </c>
      <c r="B3009" s="26" t="s">
        <v>11794</v>
      </c>
      <c r="C3009" s="26" t="s">
        <v>11795</v>
      </c>
      <c r="D3009" s="12" t="str">
        <f t="shared" si="92"/>
        <v>陈*艺</v>
      </c>
      <c r="E3009" s="26" t="s">
        <v>11796</v>
      </c>
      <c r="F3009" s="13" t="str">
        <f t="shared" si="93"/>
        <v>18****01</v>
      </c>
      <c r="G3009" s="27" t="s">
        <v>3859</v>
      </c>
      <c r="H3009" s="26" t="s">
        <v>6704</v>
      </c>
      <c r="I3009" s="14" t="s">
        <v>18</v>
      </c>
      <c r="J3009" s="26" t="s">
        <v>11797</v>
      </c>
      <c r="K3009" s="12">
        <v>140</v>
      </c>
      <c r="L3009" s="8" t="s">
        <v>20</v>
      </c>
      <c r="M3009" s="8" t="s">
        <v>21</v>
      </c>
      <c r="N3009" s="8" t="s">
        <v>22</v>
      </c>
      <c r="O3009" s="8" t="s">
        <v>23</v>
      </c>
    </row>
    <row r="3010" customHeight="1" spans="1:15">
      <c r="A3010" s="10">
        <v>3008</v>
      </c>
      <c r="B3010" s="26" t="s">
        <v>11798</v>
      </c>
      <c r="C3010" s="26" t="s">
        <v>11799</v>
      </c>
      <c r="D3010" s="12" t="str">
        <f t="shared" si="92"/>
        <v>姚*威</v>
      </c>
      <c r="E3010" s="26" t="s">
        <v>11800</v>
      </c>
      <c r="F3010" s="13" t="str">
        <f t="shared" si="93"/>
        <v>15****36</v>
      </c>
      <c r="G3010" s="27" t="s">
        <v>3859</v>
      </c>
      <c r="H3010" s="26" t="s">
        <v>6704</v>
      </c>
      <c r="I3010" s="14" t="s">
        <v>18</v>
      </c>
      <c r="J3010" s="26" t="s">
        <v>11801</v>
      </c>
      <c r="K3010" s="12">
        <v>140</v>
      </c>
      <c r="L3010" s="8" t="s">
        <v>20</v>
      </c>
      <c r="M3010" s="8" t="s">
        <v>21</v>
      </c>
      <c r="N3010" s="8" t="s">
        <v>22</v>
      </c>
      <c r="O3010" s="8" t="s">
        <v>23</v>
      </c>
    </row>
    <row r="3011" customHeight="1" spans="1:15">
      <c r="A3011" s="10">
        <v>3009</v>
      </c>
      <c r="B3011" s="26" t="s">
        <v>11802</v>
      </c>
      <c r="C3011" s="26" t="s">
        <v>11803</v>
      </c>
      <c r="D3011" s="12" t="str">
        <f t="shared" si="92"/>
        <v>马*宇</v>
      </c>
      <c r="E3011" s="26" t="s">
        <v>11804</v>
      </c>
      <c r="F3011" s="13" t="str">
        <f t="shared" si="93"/>
        <v>15****79</v>
      </c>
      <c r="G3011" s="27" t="s">
        <v>3859</v>
      </c>
      <c r="H3011" s="26" t="s">
        <v>6704</v>
      </c>
      <c r="I3011" s="14" t="s">
        <v>18</v>
      </c>
      <c r="J3011" s="26" t="s">
        <v>11805</v>
      </c>
      <c r="K3011" s="12">
        <v>140</v>
      </c>
      <c r="L3011" s="8" t="s">
        <v>20</v>
      </c>
      <c r="M3011" s="8" t="s">
        <v>21</v>
      </c>
      <c r="N3011" s="8" t="s">
        <v>22</v>
      </c>
      <c r="O3011" s="8" t="s">
        <v>23</v>
      </c>
    </row>
    <row r="3012" customHeight="1" spans="1:15">
      <c r="A3012" s="10">
        <v>3010</v>
      </c>
      <c r="B3012" s="26" t="s">
        <v>11806</v>
      </c>
      <c r="C3012" s="26" t="s">
        <v>11807</v>
      </c>
      <c r="D3012" s="12" t="str">
        <f t="shared" ref="D3012:D3075" si="94">REPLACE(C3012,2,1,"*")</f>
        <v>刘*凯</v>
      </c>
      <c r="E3012" s="26" t="s">
        <v>11808</v>
      </c>
      <c r="F3012" s="13" t="str">
        <f t="shared" ref="F3012:F3075" si="95">LEFT(E3012,2)&amp;"****"&amp;RIGHT(E3012,2)</f>
        <v>19****27</v>
      </c>
      <c r="G3012" s="27" t="s">
        <v>3859</v>
      </c>
      <c r="H3012" s="26" t="s">
        <v>6704</v>
      </c>
      <c r="I3012" s="14" t="s">
        <v>18</v>
      </c>
      <c r="J3012" s="26" t="s">
        <v>11809</v>
      </c>
      <c r="K3012" s="12">
        <v>140</v>
      </c>
      <c r="L3012" s="8" t="s">
        <v>20</v>
      </c>
      <c r="M3012" s="8" t="s">
        <v>21</v>
      </c>
      <c r="N3012" s="8" t="s">
        <v>22</v>
      </c>
      <c r="O3012" s="8" t="s">
        <v>23</v>
      </c>
    </row>
    <row r="3013" customHeight="1" spans="1:15">
      <c r="A3013" s="10">
        <v>3011</v>
      </c>
      <c r="B3013" s="26" t="s">
        <v>11810</v>
      </c>
      <c r="C3013" s="26" t="s">
        <v>11811</v>
      </c>
      <c r="D3013" s="12" t="str">
        <f t="shared" si="94"/>
        <v>赵*婷</v>
      </c>
      <c r="E3013" s="26" t="s">
        <v>11812</v>
      </c>
      <c r="F3013" s="13" t="str">
        <f t="shared" si="95"/>
        <v>19****07</v>
      </c>
      <c r="G3013" s="27" t="s">
        <v>3859</v>
      </c>
      <c r="H3013" s="26" t="s">
        <v>6704</v>
      </c>
      <c r="I3013" s="14" t="s">
        <v>18</v>
      </c>
      <c r="J3013" s="26" t="s">
        <v>11813</v>
      </c>
      <c r="K3013" s="12">
        <v>140</v>
      </c>
      <c r="L3013" s="8" t="s">
        <v>20</v>
      </c>
      <c r="M3013" s="8" t="s">
        <v>21</v>
      </c>
      <c r="N3013" s="8" t="s">
        <v>22</v>
      </c>
      <c r="O3013" s="8" t="s">
        <v>23</v>
      </c>
    </row>
    <row r="3014" customHeight="1" spans="1:15">
      <c r="A3014" s="10">
        <v>3012</v>
      </c>
      <c r="B3014" s="26" t="s">
        <v>11814</v>
      </c>
      <c r="C3014" s="26" t="s">
        <v>11815</v>
      </c>
      <c r="D3014" s="12" t="str">
        <f t="shared" si="94"/>
        <v>魏*雷</v>
      </c>
      <c r="E3014" s="26" t="s">
        <v>11816</v>
      </c>
      <c r="F3014" s="13" t="str">
        <f t="shared" si="95"/>
        <v>16****89</v>
      </c>
      <c r="G3014" s="27" t="s">
        <v>3859</v>
      </c>
      <c r="H3014" s="26" t="s">
        <v>6704</v>
      </c>
      <c r="I3014" s="14" t="s">
        <v>18</v>
      </c>
      <c r="J3014" s="26" t="s">
        <v>11817</v>
      </c>
      <c r="K3014" s="12">
        <v>140</v>
      </c>
      <c r="L3014" s="8" t="s">
        <v>20</v>
      </c>
      <c r="M3014" s="8" t="s">
        <v>21</v>
      </c>
      <c r="N3014" s="8" t="s">
        <v>22</v>
      </c>
      <c r="O3014" s="8" t="s">
        <v>23</v>
      </c>
    </row>
    <row r="3015" customHeight="1" spans="1:15">
      <c r="A3015" s="10">
        <v>3013</v>
      </c>
      <c r="B3015" s="26" t="s">
        <v>11818</v>
      </c>
      <c r="C3015" s="26" t="s">
        <v>11819</v>
      </c>
      <c r="D3015" s="12" t="str">
        <f t="shared" si="94"/>
        <v>王*</v>
      </c>
      <c r="E3015" s="26" t="s">
        <v>11820</v>
      </c>
      <c r="F3015" s="13" t="str">
        <f t="shared" si="95"/>
        <v>13****78</v>
      </c>
      <c r="G3015" s="27" t="s">
        <v>3859</v>
      </c>
      <c r="H3015" s="26" t="s">
        <v>6704</v>
      </c>
      <c r="I3015" s="14" t="s">
        <v>18</v>
      </c>
      <c r="J3015" s="26" t="s">
        <v>11821</v>
      </c>
      <c r="K3015" s="12">
        <v>140</v>
      </c>
      <c r="L3015" s="8" t="s">
        <v>20</v>
      </c>
      <c r="M3015" s="8" t="s">
        <v>21</v>
      </c>
      <c r="N3015" s="8" t="s">
        <v>22</v>
      </c>
      <c r="O3015" s="8" t="s">
        <v>23</v>
      </c>
    </row>
    <row r="3016" customHeight="1" spans="1:15">
      <c r="A3016" s="10">
        <v>3014</v>
      </c>
      <c r="B3016" s="26" t="s">
        <v>11822</v>
      </c>
      <c r="C3016" s="26" t="s">
        <v>11823</v>
      </c>
      <c r="D3016" s="12" t="str">
        <f t="shared" si="94"/>
        <v>张*月</v>
      </c>
      <c r="E3016" s="26" t="s">
        <v>11824</v>
      </c>
      <c r="F3016" s="13" t="str">
        <f t="shared" si="95"/>
        <v>18****97</v>
      </c>
      <c r="G3016" s="27" t="s">
        <v>3859</v>
      </c>
      <c r="H3016" s="26" t="s">
        <v>6704</v>
      </c>
      <c r="I3016" s="14" t="s">
        <v>18</v>
      </c>
      <c r="J3016" s="26" t="s">
        <v>11825</v>
      </c>
      <c r="K3016" s="12">
        <v>140</v>
      </c>
      <c r="L3016" s="8" t="s">
        <v>20</v>
      </c>
      <c r="M3016" s="8" t="s">
        <v>21</v>
      </c>
      <c r="N3016" s="8" t="s">
        <v>22</v>
      </c>
      <c r="O3016" s="8" t="s">
        <v>23</v>
      </c>
    </row>
    <row r="3017" customHeight="1" spans="1:15">
      <c r="A3017" s="10">
        <v>3015</v>
      </c>
      <c r="B3017" s="26" t="s">
        <v>11826</v>
      </c>
      <c r="C3017" s="26" t="s">
        <v>11827</v>
      </c>
      <c r="D3017" s="12" t="str">
        <f t="shared" si="94"/>
        <v>王*伟</v>
      </c>
      <c r="E3017" s="26" t="s">
        <v>11828</v>
      </c>
      <c r="F3017" s="13" t="str">
        <f t="shared" si="95"/>
        <v>19****11</v>
      </c>
      <c r="G3017" s="27" t="s">
        <v>3859</v>
      </c>
      <c r="H3017" s="26" t="s">
        <v>6704</v>
      </c>
      <c r="I3017" s="14" t="s">
        <v>18</v>
      </c>
      <c r="J3017" s="26" t="s">
        <v>11829</v>
      </c>
      <c r="K3017" s="12">
        <v>140</v>
      </c>
      <c r="L3017" s="8" t="s">
        <v>20</v>
      </c>
      <c r="M3017" s="8" t="s">
        <v>21</v>
      </c>
      <c r="N3017" s="8" t="s">
        <v>22</v>
      </c>
      <c r="O3017" s="8" t="s">
        <v>23</v>
      </c>
    </row>
    <row r="3018" customHeight="1" spans="1:15">
      <c r="A3018" s="10">
        <v>3016</v>
      </c>
      <c r="B3018" s="26" t="s">
        <v>11830</v>
      </c>
      <c r="C3018" s="26" t="s">
        <v>11831</v>
      </c>
      <c r="D3018" s="12" t="str">
        <f t="shared" si="94"/>
        <v>王*</v>
      </c>
      <c r="E3018" s="26" t="s">
        <v>11832</v>
      </c>
      <c r="F3018" s="13" t="str">
        <f t="shared" si="95"/>
        <v>17****80</v>
      </c>
      <c r="G3018" s="27" t="s">
        <v>3859</v>
      </c>
      <c r="H3018" s="26" t="s">
        <v>6704</v>
      </c>
      <c r="I3018" s="14" t="s">
        <v>18</v>
      </c>
      <c r="J3018" s="26" t="s">
        <v>11833</v>
      </c>
      <c r="K3018" s="12">
        <v>140</v>
      </c>
      <c r="L3018" s="8" t="s">
        <v>20</v>
      </c>
      <c r="M3018" s="8" t="s">
        <v>21</v>
      </c>
      <c r="N3018" s="8" t="s">
        <v>22</v>
      </c>
      <c r="O3018" s="8" t="s">
        <v>23</v>
      </c>
    </row>
    <row r="3019" customHeight="1" spans="1:15">
      <c r="A3019" s="10">
        <v>3017</v>
      </c>
      <c r="B3019" s="26" t="s">
        <v>11834</v>
      </c>
      <c r="C3019" s="26" t="s">
        <v>11835</v>
      </c>
      <c r="D3019" s="12" t="str">
        <f t="shared" si="94"/>
        <v>黄*果</v>
      </c>
      <c r="E3019" s="26" t="s">
        <v>11836</v>
      </c>
      <c r="F3019" s="13" t="str">
        <f t="shared" si="95"/>
        <v>17****27</v>
      </c>
      <c r="G3019" s="27" t="s">
        <v>3859</v>
      </c>
      <c r="H3019" s="26" t="s">
        <v>6704</v>
      </c>
      <c r="I3019" s="14" t="s">
        <v>18</v>
      </c>
      <c r="J3019" s="26" t="s">
        <v>11837</v>
      </c>
      <c r="K3019" s="12">
        <v>140</v>
      </c>
      <c r="L3019" s="8" t="s">
        <v>20</v>
      </c>
      <c r="M3019" s="8" t="s">
        <v>21</v>
      </c>
      <c r="N3019" s="8" t="s">
        <v>22</v>
      </c>
      <c r="O3019" s="8" t="s">
        <v>23</v>
      </c>
    </row>
    <row r="3020" customHeight="1" spans="1:15">
      <c r="A3020" s="10">
        <v>3018</v>
      </c>
      <c r="B3020" s="26" t="s">
        <v>11838</v>
      </c>
      <c r="C3020" s="26" t="s">
        <v>8003</v>
      </c>
      <c r="D3020" s="12" t="str">
        <f t="shared" si="94"/>
        <v>李*</v>
      </c>
      <c r="E3020" s="26" t="s">
        <v>11839</v>
      </c>
      <c r="F3020" s="13" t="str">
        <f t="shared" si="95"/>
        <v>15****31</v>
      </c>
      <c r="G3020" s="27" t="s">
        <v>3859</v>
      </c>
      <c r="H3020" s="26" t="s">
        <v>6704</v>
      </c>
      <c r="I3020" s="14" t="s">
        <v>18</v>
      </c>
      <c r="J3020" s="26" t="s">
        <v>11840</v>
      </c>
      <c r="K3020" s="12">
        <v>140</v>
      </c>
      <c r="L3020" s="8" t="s">
        <v>20</v>
      </c>
      <c r="M3020" s="8" t="s">
        <v>21</v>
      </c>
      <c r="N3020" s="8" t="s">
        <v>22</v>
      </c>
      <c r="O3020" s="8" t="s">
        <v>23</v>
      </c>
    </row>
    <row r="3021" customHeight="1" spans="1:15">
      <c r="A3021" s="10">
        <v>3019</v>
      </c>
      <c r="B3021" s="26" t="s">
        <v>11841</v>
      </c>
      <c r="C3021" s="26" t="s">
        <v>11842</v>
      </c>
      <c r="D3021" s="12" t="str">
        <f t="shared" si="94"/>
        <v>张*熹</v>
      </c>
      <c r="E3021" s="26" t="s">
        <v>11843</v>
      </c>
      <c r="F3021" s="13" t="str">
        <f t="shared" si="95"/>
        <v>15****55</v>
      </c>
      <c r="G3021" s="27" t="s">
        <v>3859</v>
      </c>
      <c r="H3021" s="26" t="s">
        <v>6704</v>
      </c>
      <c r="I3021" s="14" t="s">
        <v>18</v>
      </c>
      <c r="J3021" s="26" t="s">
        <v>11844</v>
      </c>
      <c r="K3021" s="12">
        <v>140</v>
      </c>
      <c r="L3021" s="8" t="s">
        <v>20</v>
      </c>
      <c r="M3021" s="8" t="s">
        <v>21</v>
      </c>
      <c r="N3021" s="8" t="s">
        <v>22</v>
      </c>
      <c r="O3021" s="8" t="s">
        <v>23</v>
      </c>
    </row>
    <row r="3022" customHeight="1" spans="1:15">
      <c r="A3022" s="10">
        <v>3020</v>
      </c>
      <c r="B3022" s="26" t="s">
        <v>11845</v>
      </c>
      <c r="C3022" s="26" t="s">
        <v>11846</v>
      </c>
      <c r="D3022" s="12" t="str">
        <f t="shared" si="94"/>
        <v>梁*畅</v>
      </c>
      <c r="E3022" s="26" t="s">
        <v>11847</v>
      </c>
      <c r="F3022" s="13" t="str">
        <f t="shared" si="95"/>
        <v>17****87</v>
      </c>
      <c r="G3022" s="27" t="s">
        <v>3859</v>
      </c>
      <c r="H3022" s="26" t="s">
        <v>6704</v>
      </c>
      <c r="I3022" s="14" t="s">
        <v>18</v>
      </c>
      <c r="J3022" s="26" t="s">
        <v>11848</v>
      </c>
      <c r="K3022" s="12">
        <v>140</v>
      </c>
      <c r="L3022" s="8" t="s">
        <v>20</v>
      </c>
      <c r="M3022" s="8" t="s">
        <v>21</v>
      </c>
      <c r="N3022" s="8" t="s">
        <v>22</v>
      </c>
      <c r="O3022" s="8" t="s">
        <v>23</v>
      </c>
    </row>
    <row r="3023" customHeight="1" spans="1:15">
      <c r="A3023" s="10">
        <v>3021</v>
      </c>
      <c r="B3023" s="26" t="s">
        <v>11849</v>
      </c>
      <c r="C3023" s="26" t="s">
        <v>11850</v>
      </c>
      <c r="D3023" s="12" t="str">
        <f t="shared" si="94"/>
        <v>龚*宇</v>
      </c>
      <c r="E3023" s="26" t="s">
        <v>11851</v>
      </c>
      <c r="F3023" s="13" t="str">
        <f t="shared" si="95"/>
        <v>19****93</v>
      </c>
      <c r="G3023" s="27" t="s">
        <v>3859</v>
      </c>
      <c r="H3023" s="26" t="s">
        <v>6704</v>
      </c>
      <c r="I3023" s="14" t="s">
        <v>18</v>
      </c>
      <c r="J3023" s="26" t="s">
        <v>11852</v>
      </c>
      <c r="K3023" s="12">
        <v>140</v>
      </c>
      <c r="L3023" s="8" t="s">
        <v>20</v>
      </c>
      <c r="M3023" s="8" t="s">
        <v>21</v>
      </c>
      <c r="N3023" s="8" t="s">
        <v>22</v>
      </c>
      <c r="O3023" s="8" t="s">
        <v>23</v>
      </c>
    </row>
    <row r="3024" customHeight="1" spans="1:15">
      <c r="A3024" s="10">
        <v>3022</v>
      </c>
      <c r="B3024" s="26" t="s">
        <v>11853</v>
      </c>
      <c r="C3024" s="26" t="s">
        <v>11854</v>
      </c>
      <c r="D3024" s="12" t="str">
        <f t="shared" si="94"/>
        <v>刘*茹</v>
      </c>
      <c r="E3024" s="26" t="s">
        <v>11855</v>
      </c>
      <c r="F3024" s="13" t="str">
        <f t="shared" si="95"/>
        <v>13****21</v>
      </c>
      <c r="G3024" s="27" t="s">
        <v>3859</v>
      </c>
      <c r="H3024" s="26" t="s">
        <v>6704</v>
      </c>
      <c r="I3024" s="14" t="s">
        <v>18</v>
      </c>
      <c r="J3024" s="26" t="s">
        <v>11856</v>
      </c>
      <c r="K3024" s="12">
        <v>140</v>
      </c>
      <c r="L3024" s="8" t="s">
        <v>20</v>
      </c>
      <c r="M3024" s="8" t="s">
        <v>21</v>
      </c>
      <c r="N3024" s="8" t="s">
        <v>22</v>
      </c>
      <c r="O3024" s="8" t="s">
        <v>23</v>
      </c>
    </row>
    <row r="3025" customHeight="1" spans="1:15">
      <c r="A3025" s="10">
        <v>3023</v>
      </c>
      <c r="B3025" s="26" t="s">
        <v>11857</v>
      </c>
      <c r="C3025" s="26" t="s">
        <v>11858</v>
      </c>
      <c r="D3025" s="12" t="str">
        <f t="shared" si="94"/>
        <v>杨*鑫</v>
      </c>
      <c r="E3025" s="26" t="s">
        <v>11859</v>
      </c>
      <c r="F3025" s="13" t="str">
        <f t="shared" si="95"/>
        <v>15****95</v>
      </c>
      <c r="G3025" s="27" t="s">
        <v>3859</v>
      </c>
      <c r="H3025" s="26" t="s">
        <v>6704</v>
      </c>
      <c r="I3025" s="14" t="s">
        <v>18</v>
      </c>
      <c r="J3025" s="26" t="s">
        <v>11860</v>
      </c>
      <c r="K3025" s="12">
        <v>140</v>
      </c>
      <c r="L3025" s="8" t="s">
        <v>20</v>
      </c>
      <c r="M3025" s="8" t="s">
        <v>21</v>
      </c>
      <c r="N3025" s="8" t="s">
        <v>22</v>
      </c>
      <c r="O3025" s="8" t="s">
        <v>23</v>
      </c>
    </row>
    <row r="3026" customHeight="1" spans="1:15">
      <c r="A3026" s="10">
        <v>3024</v>
      </c>
      <c r="B3026" s="26" t="s">
        <v>11861</v>
      </c>
      <c r="C3026" s="26" t="s">
        <v>11862</v>
      </c>
      <c r="D3026" s="12" t="str">
        <f t="shared" si="94"/>
        <v>王*举</v>
      </c>
      <c r="E3026" s="26" t="s">
        <v>11863</v>
      </c>
      <c r="F3026" s="13" t="str">
        <f t="shared" si="95"/>
        <v>13****40</v>
      </c>
      <c r="G3026" s="27" t="s">
        <v>3859</v>
      </c>
      <c r="H3026" s="26" t="s">
        <v>6704</v>
      </c>
      <c r="I3026" s="14" t="s">
        <v>18</v>
      </c>
      <c r="J3026" s="26" t="s">
        <v>11864</v>
      </c>
      <c r="K3026" s="12">
        <v>140</v>
      </c>
      <c r="L3026" s="8" t="s">
        <v>20</v>
      </c>
      <c r="M3026" s="8" t="s">
        <v>21</v>
      </c>
      <c r="N3026" s="8" t="s">
        <v>22</v>
      </c>
      <c r="O3026" s="8" t="s">
        <v>23</v>
      </c>
    </row>
    <row r="3027" customHeight="1" spans="1:15">
      <c r="A3027" s="10">
        <v>3025</v>
      </c>
      <c r="B3027" s="26" t="s">
        <v>11865</v>
      </c>
      <c r="C3027" s="26" t="s">
        <v>11866</v>
      </c>
      <c r="D3027" s="12" t="str">
        <f t="shared" si="94"/>
        <v>刘*</v>
      </c>
      <c r="E3027" s="26" t="s">
        <v>11867</v>
      </c>
      <c r="F3027" s="13" t="str">
        <f t="shared" si="95"/>
        <v>13****66</v>
      </c>
      <c r="G3027" s="27" t="s">
        <v>3859</v>
      </c>
      <c r="H3027" s="26" t="s">
        <v>6704</v>
      </c>
      <c r="I3027" s="14" t="s">
        <v>18</v>
      </c>
      <c r="J3027" s="26" t="s">
        <v>11868</v>
      </c>
      <c r="K3027" s="12">
        <v>140</v>
      </c>
      <c r="L3027" s="8" t="s">
        <v>20</v>
      </c>
      <c r="M3027" s="8" t="s">
        <v>21</v>
      </c>
      <c r="N3027" s="8" t="s">
        <v>22</v>
      </c>
      <c r="O3027" s="8" t="s">
        <v>23</v>
      </c>
    </row>
    <row r="3028" customHeight="1" spans="1:15">
      <c r="A3028" s="10">
        <v>3026</v>
      </c>
      <c r="B3028" s="26" t="s">
        <v>11869</v>
      </c>
      <c r="C3028" s="26" t="s">
        <v>11870</v>
      </c>
      <c r="D3028" s="12" t="str">
        <f t="shared" si="94"/>
        <v>杨*</v>
      </c>
      <c r="E3028" s="26" t="s">
        <v>11871</v>
      </c>
      <c r="F3028" s="13" t="str">
        <f t="shared" si="95"/>
        <v>13****29</v>
      </c>
      <c r="G3028" s="27" t="s">
        <v>3859</v>
      </c>
      <c r="H3028" s="26" t="s">
        <v>6704</v>
      </c>
      <c r="I3028" s="14" t="s">
        <v>18</v>
      </c>
      <c r="J3028" s="26" t="s">
        <v>11872</v>
      </c>
      <c r="K3028" s="12">
        <v>140</v>
      </c>
      <c r="L3028" s="8" t="s">
        <v>20</v>
      </c>
      <c r="M3028" s="8" t="s">
        <v>21</v>
      </c>
      <c r="N3028" s="8" t="s">
        <v>22</v>
      </c>
      <c r="O3028" s="8" t="s">
        <v>23</v>
      </c>
    </row>
    <row r="3029" customHeight="1" spans="1:15">
      <c r="A3029" s="10">
        <v>3027</v>
      </c>
      <c r="B3029" s="26" t="s">
        <v>11873</v>
      </c>
      <c r="C3029" s="26" t="s">
        <v>11874</v>
      </c>
      <c r="D3029" s="12" t="str">
        <f t="shared" si="94"/>
        <v>王*爽</v>
      </c>
      <c r="E3029" s="26" t="s">
        <v>11875</v>
      </c>
      <c r="F3029" s="13" t="str">
        <f t="shared" si="95"/>
        <v>18****27</v>
      </c>
      <c r="G3029" s="27" t="s">
        <v>3859</v>
      </c>
      <c r="H3029" s="26" t="s">
        <v>6704</v>
      </c>
      <c r="I3029" s="14" t="s">
        <v>18</v>
      </c>
      <c r="J3029" s="26" t="s">
        <v>11876</v>
      </c>
      <c r="K3029" s="12">
        <v>140</v>
      </c>
      <c r="L3029" s="8" t="s">
        <v>20</v>
      </c>
      <c r="M3029" s="8" t="s">
        <v>21</v>
      </c>
      <c r="N3029" s="8" t="s">
        <v>22</v>
      </c>
      <c r="O3029" s="8" t="s">
        <v>23</v>
      </c>
    </row>
    <row r="3030" customHeight="1" spans="1:15">
      <c r="A3030" s="10">
        <v>3028</v>
      </c>
      <c r="B3030" s="26" t="s">
        <v>11877</v>
      </c>
      <c r="C3030" s="26" t="s">
        <v>11878</v>
      </c>
      <c r="D3030" s="12" t="str">
        <f t="shared" si="94"/>
        <v>赵*丞</v>
      </c>
      <c r="E3030" s="26" t="s">
        <v>11879</v>
      </c>
      <c r="F3030" s="13" t="str">
        <f t="shared" si="95"/>
        <v>15****02</v>
      </c>
      <c r="G3030" s="27" t="s">
        <v>3859</v>
      </c>
      <c r="H3030" s="26" t="s">
        <v>6704</v>
      </c>
      <c r="I3030" s="14" t="s">
        <v>18</v>
      </c>
      <c r="J3030" s="26" t="s">
        <v>11880</v>
      </c>
      <c r="K3030" s="12">
        <v>140</v>
      </c>
      <c r="L3030" s="8" t="s">
        <v>20</v>
      </c>
      <c r="M3030" s="8" t="s">
        <v>21</v>
      </c>
      <c r="N3030" s="8" t="s">
        <v>22</v>
      </c>
      <c r="O3030" s="8" t="s">
        <v>23</v>
      </c>
    </row>
    <row r="3031" customHeight="1" spans="1:15">
      <c r="A3031" s="10">
        <v>3029</v>
      </c>
      <c r="B3031" s="26" t="s">
        <v>11881</v>
      </c>
      <c r="C3031" s="26" t="s">
        <v>11882</v>
      </c>
      <c r="D3031" s="12" t="str">
        <f t="shared" si="94"/>
        <v>康*源</v>
      </c>
      <c r="E3031" s="26" t="s">
        <v>11883</v>
      </c>
      <c r="F3031" s="13" t="str">
        <f t="shared" si="95"/>
        <v>17****57</v>
      </c>
      <c r="G3031" s="27" t="s">
        <v>3859</v>
      </c>
      <c r="H3031" s="26" t="s">
        <v>6704</v>
      </c>
      <c r="I3031" s="14" t="s">
        <v>18</v>
      </c>
      <c r="J3031" s="26" t="s">
        <v>11884</v>
      </c>
      <c r="K3031" s="12">
        <v>140</v>
      </c>
      <c r="L3031" s="8" t="s">
        <v>20</v>
      </c>
      <c r="M3031" s="8" t="s">
        <v>21</v>
      </c>
      <c r="N3031" s="8" t="s">
        <v>22</v>
      </c>
      <c r="O3031" s="8" t="s">
        <v>23</v>
      </c>
    </row>
    <row r="3032" customHeight="1" spans="1:15">
      <c r="A3032" s="10">
        <v>3030</v>
      </c>
      <c r="B3032" s="26" t="s">
        <v>11885</v>
      </c>
      <c r="C3032" s="26" t="s">
        <v>11886</v>
      </c>
      <c r="D3032" s="12" t="str">
        <f t="shared" si="94"/>
        <v>刘*暄</v>
      </c>
      <c r="E3032" s="26" t="s">
        <v>11887</v>
      </c>
      <c r="F3032" s="13" t="str">
        <f t="shared" si="95"/>
        <v>17****80</v>
      </c>
      <c r="G3032" s="27" t="s">
        <v>3859</v>
      </c>
      <c r="H3032" s="26" t="s">
        <v>6704</v>
      </c>
      <c r="I3032" s="14" t="s">
        <v>18</v>
      </c>
      <c r="J3032" s="26" t="s">
        <v>11888</v>
      </c>
      <c r="K3032" s="12">
        <v>140</v>
      </c>
      <c r="L3032" s="8" t="s">
        <v>20</v>
      </c>
      <c r="M3032" s="8" t="s">
        <v>21</v>
      </c>
      <c r="N3032" s="8" t="s">
        <v>22</v>
      </c>
      <c r="O3032" s="8" t="s">
        <v>23</v>
      </c>
    </row>
    <row r="3033" customHeight="1" spans="1:15">
      <c r="A3033" s="10">
        <v>3031</v>
      </c>
      <c r="B3033" s="26" t="s">
        <v>11889</v>
      </c>
      <c r="C3033" s="26" t="s">
        <v>11890</v>
      </c>
      <c r="D3033" s="12" t="str">
        <f t="shared" si="94"/>
        <v>桑*洋</v>
      </c>
      <c r="E3033" s="26" t="s">
        <v>11891</v>
      </c>
      <c r="F3033" s="13" t="str">
        <f t="shared" si="95"/>
        <v>15****18</v>
      </c>
      <c r="G3033" s="27" t="s">
        <v>3859</v>
      </c>
      <c r="H3033" s="26" t="s">
        <v>6704</v>
      </c>
      <c r="I3033" s="14" t="s">
        <v>18</v>
      </c>
      <c r="J3033" s="26" t="s">
        <v>11892</v>
      </c>
      <c r="K3033" s="12">
        <v>140</v>
      </c>
      <c r="L3033" s="8" t="s">
        <v>20</v>
      </c>
      <c r="M3033" s="8" t="s">
        <v>21</v>
      </c>
      <c r="N3033" s="8" t="s">
        <v>22</v>
      </c>
      <c r="O3033" s="8" t="s">
        <v>23</v>
      </c>
    </row>
    <row r="3034" customHeight="1" spans="1:15">
      <c r="A3034" s="10">
        <v>3032</v>
      </c>
      <c r="B3034" s="26" t="s">
        <v>11893</v>
      </c>
      <c r="C3034" s="26" t="s">
        <v>11894</v>
      </c>
      <c r="D3034" s="12" t="str">
        <f t="shared" si="94"/>
        <v>张*祥</v>
      </c>
      <c r="E3034" s="26" t="s">
        <v>11895</v>
      </c>
      <c r="F3034" s="13" t="str">
        <f t="shared" si="95"/>
        <v>18****69</v>
      </c>
      <c r="G3034" s="27" t="s">
        <v>3859</v>
      </c>
      <c r="H3034" s="26" t="s">
        <v>6704</v>
      </c>
      <c r="I3034" s="14" t="s">
        <v>18</v>
      </c>
      <c r="J3034" s="26" t="s">
        <v>11896</v>
      </c>
      <c r="K3034" s="12">
        <v>140</v>
      </c>
      <c r="L3034" s="8" t="s">
        <v>20</v>
      </c>
      <c r="M3034" s="8" t="s">
        <v>21</v>
      </c>
      <c r="N3034" s="8" t="s">
        <v>22</v>
      </c>
      <c r="O3034" s="8" t="s">
        <v>23</v>
      </c>
    </row>
    <row r="3035" customHeight="1" spans="1:15">
      <c r="A3035" s="10">
        <v>3033</v>
      </c>
      <c r="B3035" s="26" t="s">
        <v>11897</v>
      </c>
      <c r="C3035" s="26" t="s">
        <v>11898</v>
      </c>
      <c r="D3035" s="12" t="str">
        <f t="shared" si="94"/>
        <v>王*雨</v>
      </c>
      <c r="E3035" s="26" t="s">
        <v>11899</v>
      </c>
      <c r="F3035" s="13" t="str">
        <f t="shared" si="95"/>
        <v>15****05</v>
      </c>
      <c r="G3035" s="27" t="s">
        <v>3859</v>
      </c>
      <c r="H3035" s="26" t="s">
        <v>6704</v>
      </c>
      <c r="I3035" s="14" t="s">
        <v>18</v>
      </c>
      <c r="J3035" s="26" t="s">
        <v>11900</v>
      </c>
      <c r="K3035" s="12">
        <v>140</v>
      </c>
      <c r="L3035" s="8" t="s">
        <v>20</v>
      </c>
      <c r="M3035" s="8" t="s">
        <v>21</v>
      </c>
      <c r="N3035" s="8" t="s">
        <v>22</v>
      </c>
      <c r="O3035" s="8" t="s">
        <v>23</v>
      </c>
    </row>
    <row r="3036" customHeight="1" spans="1:15">
      <c r="A3036" s="10">
        <v>3034</v>
      </c>
      <c r="B3036" s="26" t="s">
        <v>11901</v>
      </c>
      <c r="C3036" s="26" t="s">
        <v>11902</v>
      </c>
      <c r="D3036" s="12" t="str">
        <f t="shared" si="94"/>
        <v>陈*润</v>
      </c>
      <c r="E3036" s="26" t="s">
        <v>11903</v>
      </c>
      <c r="F3036" s="13" t="str">
        <f t="shared" si="95"/>
        <v>13****35</v>
      </c>
      <c r="G3036" s="27" t="s">
        <v>3859</v>
      </c>
      <c r="H3036" s="26" t="s">
        <v>6704</v>
      </c>
      <c r="I3036" s="14" t="s">
        <v>18</v>
      </c>
      <c r="J3036" s="26" t="s">
        <v>11904</v>
      </c>
      <c r="K3036" s="12">
        <v>140</v>
      </c>
      <c r="L3036" s="8" t="s">
        <v>20</v>
      </c>
      <c r="M3036" s="8" t="s">
        <v>21</v>
      </c>
      <c r="N3036" s="8" t="s">
        <v>22</v>
      </c>
      <c r="O3036" s="8" t="s">
        <v>23</v>
      </c>
    </row>
    <row r="3037" customHeight="1" spans="1:15">
      <c r="A3037" s="10">
        <v>3035</v>
      </c>
      <c r="B3037" s="26" t="s">
        <v>11905</v>
      </c>
      <c r="C3037" s="26" t="s">
        <v>11906</v>
      </c>
      <c r="D3037" s="12" t="str">
        <f t="shared" si="94"/>
        <v>钱*</v>
      </c>
      <c r="E3037" s="26" t="s">
        <v>11907</v>
      </c>
      <c r="F3037" s="13" t="str">
        <f t="shared" si="95"/>
        <v>15****44</v>
      </c>
      <c r="G3037" s="27" t="s">
        <v>4311</v>
      </c>
      <c r="H3037" s="26" t="s">
        <v>6704</v>
      </c>
      <c r="I3037" s="14" t="s">
        <v>18</v>
      </c>
      <c r="J3037" s="26" t="s">
        <v>11908</v>
      </c>
      <c r="K3037" s="12">
        <v>140</v>
      </c>
      <c r="L3037" s="8" t="s">
        <v>20</v>
      </c>
      <c r="M3037" s="8" t="s">
        <v>21</v>
      </c>
      <c r="N3037" s="8" t="s">
        <v>22</v>
      </c>
      <c r="O3037" s="8" t="s">
        <v>23</v>
      </c>
    </row>
    <row r="3038" customHeight="1" spans="1:15">
      <c r="A3038" s="10">
        <v>3036</v>
      </c>
      <c r="B3038" s="26" t="s">
        <v>11909</v>
      </c>
      <c r="C3038" s="26" t="s">
        <v>11910</v>
      </c>
      <c r="D3038" s="12" t="str">
        <f t="shared" si="94"/>
        <v>许*迪</v>
      </c>
      <c r="E3038" s="26" t="s">
        <v>11911</v>
      </c>
      <c r="F3038" s="13" t="str">
        <f t="shared" si="95"/>
        <v>13****95</v>
      </c>
      <c r="G3038" s="27" t="s">
        <v>4311</v>
      </c>
      <c r="H3038" s="26" t="s">
        <v>6704</v>
      </c>
      <c r="I3038" s="14" t="s">
        <v>18</v>
      </c>
      <c r="J3038" s="26" t="s">
        <v>11912</v>
      </c>
      <c r="K3038" s="12">
        <v>140</v>
      </c>
      <c r="L3038" s="8" t="s">
        <v>20</v>
      </c>
      <c r="M3038" s="8" t="s">
        <v>21</v>
      </c>
      <c r="N3038" s="8" t="s">
        <v>22</v>
      </c>
      <c r="O3038" s="8" t="s">
        <v>23</v>
      </c>
    </row>
    <row r="3039" customHeight="1" spans="1:15">
      <c r="A3039" s="10">
        <v>3037</v>
      </c>
      <c r="B3039" s="26" t="s">
        <v>11913</v>
      </c>
      <c r="C3039" s="26" t="s">
        <v>11914</v>
      </c>
      <c r="D3039" s="12" t="str">
        <f t="shared" si="94"/>
        <v>周*</v>
      </c>
      <c r="E3039" s="26" t="s">
        <v>11915</v>
      </c>
      <c r="F3039" s="13" t="str">
        <f t="shared" si="95"/>
        <v>13****49</v>
      </c>
      <c r="G3039" s="27" t="s">
        <v>4311</v>
      </c>
      <c r="H3039" s="26" t="s">
        <v>6704</v>
      </c>
      <c r="I3039" s="14" t="s">
        <v>18</v>
      </c>
      <c r="J3039" s="26" t="s">
        <v>11916</v>
      </c>
      <c r="K3039" s="12">
        <v>140</v>
      </c>
      <c r="L3039" s="8" t="s">
        <v>20</v>
      </c>
      <c r="M3039" s="8" t="s">
        <v>21</v>
      </c>
      <c r="N3039" s="8" t="s">
        <v>22</v>
      </c>
      <c r="O3039" s="8" t="s">
        <v>23</v>
      </c>
    </row>
    <row r="3040" customHeight="1" spans="1:15">
      <c r="A3040" s="10">
        <v>3038</v>
      </c>
      <c r="B3040" s="26" t="s">
        <v>11917</v>
      </c>
      <c r="C3040" s="26" t="s">
        <v>11918</v>
      </c>
      <c r="D3040" s="12" t="str">
        <f t="shared" si="94"/>
        <v>汪*洪</v>
      </c>
      <c r="E3040" s="26" t="s">
        <v>11919</v>
      </c>
      <c r="F3040" s="13" t="str">
        <f t="shared" si="95"/>
        <v>18****67</v>
      </c>
      <c r="G3040" s="27" t="s">
        <v>4311</v>
      </c>
      <c r="H3040" s="26" t="s">
        <v>6704</v>
      </c>
      <c r="I3040" s="14" t="s">
        <v>18</v>
      </c>
      <c r="J3040" s="26" t="s">
        <v>11920</v>
      </c>
      <c r="K3040" s="12">
        <v>140</v>
      </c>
      <c r="L3040" s="8" t="s">
        <v>20</v>
      </c>
      <c r="M3040" s="8" t="s">
        <v>21</v>
      </c>
      <c r="N3040" s="8" t="s">
        <v>22</v>
      </c>
      <c r="O3040" s="8" t="s">
        <v>23</v>
      </c>
    </row>
    <row r="3041" customHeight="1" spans="1:15">
      <c r="A3041" s="10">
        <v>3039</v>
      </c>
      <c r="B3041" s="26" t="s">
        <v>11921</v>
      </c>
      <c r="C3041" s="26" t="s">
        <v>3105</v>
      </c>
      <c r="D3041" s="12" t="str">
        <f t="shared" si="94"/>
        <v>董*</v>
      </c>
      <c r="E3041" s="26" t="s">
        <v>11922</v>
      </c>
      <c r="F3041" s="13" t="str">
        <f t="shared" si="95"/>
        <v>19****32</v>
      </c>
      <c r="G3041" s="27" t="s">
        <v>4311</v>
      </c>
      <c r="H3041" s="26" t="s">
        <v>6704</v>
      </c>
      <c r="I3041" s="14" t="s">
        <v>18</v>
      </c>
      <c r="J3041" s="26" t="s">
        <v>11923</v>
      </c>
      <c r="K3041" s="12">
        <v>140</v>
      </c>
      <c r="L3041" s="8" t="s">
        <v>20</v>
      </c>
      <c r="M3041" s="8" t="s">
        <v>21</v>
      </c>
      <c r="N3041" s="8" t="s">
        <v>22</v>
      </c>
      <c r="O3041" s="8" t="s">
        <v>23</v>
      </c>
    </row>
    <row r="3042" customHeight="1" spans="1:15">
      <c r="A3042" s="10">
        <v>3040</v>
      </c>
      <c r="B3042" s="26" t="s">
        <v>11924</v>
      </c>
      <c r="C3042" s="26" t="s">
        <v>11925</v>
      </c>
      <c r="D3042" s="12" t="str">
        <f t="shared" si="94"/>
        <v>张*玮</v>
      </c>
      <c r="E3042" s="26" t="s">
        <v>11926</v>
      </c>
      <c r="F3042" s="13" t="str">
        <f t="shared" si="95"/>
        <v>15****27</v>
      </c>
      <c r="G3042" s="27" t="s">
        <v>4311</v>
      </c>
      <c r="H3042" s="26" t="s">
        <v>6704</v>
      </c>
      <c r="I3042" s="14" t="s">
        <v>18</v>
      </c>
      <c r="J3042" s="26" t="s">
        <v>11927</v>
      </c>
      <c r="K3042" s="12">
        <v>140</v>
      </c>
      <c r="L3042" s="8" t="s">
        <v>20</v>
      </c>
      <c r="M3042" s="8" t="s">
        <v>21</v>
      </c>
      <c r="N3042" s="8" t="s">
        <v>22</v>
      </c>
      <c r="O3042" s="8" t="s">
        <v>23</v>
      </c>
    </row>
    <row r="3043" customHeight="1" spans="1:15">
      <c r="A3043" s="10">
        <v>3041</v>
      </c>
      <c r="B3043" s="26" t="s">
        <v>11928</v>
      </c>
      <c r="C3043" s="26" t="s">
        <v>11929</v>
      </c>
      <c r="D3043" s="12" t="str">
        <f t="shared" si="94"/>
        <v>罗*爽</v>
      </c>
      <c r="E3043" s="26" t="s">
        <v>11930</v>
      </c>
      <c r="F3043" s="13" t="str">
        <f t="shared" si="95"/>
        <v>13****25</v>
      </c>
      <c r="G3043" s="27" t="s">
        <v>4311</v>
      </c>
      <c r="H3043" s="26" t="s">
        <v>6704</v>
      </c>
      <c r="I3043" s="14" t="s">
        <v>18</v>
      </c>
      <c r="J3043" s="26" t="s">
        <v>11931</v>
      </c>
      <c r="K3043" s="12">
        <v>140</v>
      </c>
      <c r="L3043" s="8" t="s">
        <v>20</v>
      </c>
      <c r="M3043" s="8" t="s">
        <v>21</v>
      </c>
      <c r="N3043" s="8" t="s">
        <v>22</v>
      </c>
      <c r="O3043" s="8" t="s">
        <v>23</v>
      </c>
    </row>
    <row r="3044" customHeight="1" spans="1:15">
      <c r="A3044" s="10">
        <v>3042</v>
      </c>
      <c r="B3044" s="26" t="s">
        <v>11932</v>
      </c>
      <c r="C3044" s="26" t="s">
        <v>11933</v>
      </c>
      <c r="D3044" s="12" t="str">
        <f t="shared" si="94"/>
        <v>徐*同</v>
      </c>
      <c r="E3044" s="26" t="s">
        <v>11934</v>
      </c>
      <c r="F3044" s="13" t="str">
        <f t="shared" si="95"/>
        <v>19****46</v>
      </c>
      <c r="G3044" s="27" t="s">
        <v>4311</v>
      </c>
      <c r="H3044" s="26" t="s">
        <v>6704</v>
      </c>
      <c r="I3044" s="14" t="s">
        <v>18</v>
      </c>
      <c r="J3044" s="26" t="s">
        <v>11935</v>
      </c>
      <c r="K3044" s="12">
        <v>140</v>
      </c>
      <c r="L3044" s="8" t="s">
        <v>20</v>
      </c>
      <c r="M3044" s="8" t="s">
        <v>21</v>
      </c>
      <c r="N3044" s="8" t="s">
        <v>22</v>
      </c>
      <c r="O3044" s="8" t="s">
        <v>23</v>
      </c>
    </row>
    <row r="3045" customHeight="1" spans="1:15">
      <c r="A3045" s="10">
        <v>3043</v>
      </c>
      <c r="B3045" s="26" t="s">
        <v>11936</v>
      </c>
      <c r="C3045" s="26" t="s">
        <v>11937</v>
      </c>
      <c r="D3045" s="12" t="str">
        <f t="shared" si="94"/>
        <v>韩*菲</v>
      </c>
      <c r="E3045" s="26" t="s">
        <v>11938</v>
      </c>
      <c r="F3045" s="13" t="str">
        <f t="shared" si="95"/>
        <v>15****63</v>
      </c>
      <c r="G3045" s="27" t="s">
        <v>4311</v>
      </c>
      <c r="H3045" s="26" t="s">
        <v>6704</v>
      </c>
      <c r="I3045" s="14" t="s">
        <v>18</v>
      </c>
      <c r="J3045" s="26" t="s">
        <v>11939</v>
      </c>
      <c r="K3045" s="12">
        <v>140</v>
      </c>
      <c r="L3045" s="8" t="s">
        <v>20</v>
      </c>
      <c r="M3045" s="8" t="s">
        <v>21</v>
      </c>
      <c r="N3045" s="8" t="s">
        <v>22</v>
      </c>
      <c r="O3045" s="8" t="s">
        <v>23</v>
      </c>
    </row>
    <row r="3046" customHeight="1" spans="1:15">
      <c r="A3046" s="10">
        <v>3044</v>
      </c>
      <c r="B3046" s="26" t="s">
        <v>11940</v>
      </c>
      <c r="C3046" s="26" t="s">
        <v>11941</v>
      </c>
      <c r="D3046" s="12" t="str">
        <f t="shared" si="94"/>
        <v>贺*杰</v>
      </c>
      <c r="E3046" s="26" t="s">
        <v>11942</v>
      </c>
      <c r="F3046" s="13" t="str">
        <f t="shared" si="95"/>
        <v>17****76</v>
      </c>
      <c r="G3046" s="27" t="s">
        <v>4311</v>
      </c>
      <c r="H3046" s="26" t="s">
        <v>6704</v>
      </c>
      <c r="I3046" s="14" t="s">
        <v>18</v>
      </c>
      <c r="J3046" s="26" t="s">
        <v>11943</v>
      </c>
      <c r="K3046" s="12">
        <v>140</v>
      </c>
      <c r="L3046" s="8" t="s">
        <v>20</v>
      </c>
      <c r="M3046" s="8" t="s">
        <v>21</v>
      </c>
      <c r="N3046" s="8" t="s">
        <v>22</v>
      </c>
      <c r="O3046" s="8" t="s">
        <v>23</v>
      </c>
    </row>
    <row r="3047" customHeight="1" spans="1:15">
      <c r="A3047" s="10">
        <v>3045</v>
      </c>
      <c r="B3047" s="26" t="s">
        <v>11944</v>
      </c>
      <c r="C3047" s="26" t="s">
        <v>11945</v>
      </c>
      <c r="D3047" s="12" t="str">
        <f t="shared" si="94"/>
        <v>李*宇</v>
      </c>
      <c r="E3047" s="26" t="s">
        <v>11946</v>
      </c>
      <c r="F3047" s="13" t="str">
        <f t="shared" si="95"/>
        <v>15****34</v>
      </c>
      <c r="G3047" s="27" t="s">
        <v>4311</v>
      </c>
      <c r="H3047" s="26" t="s">
        <v>6704</v>
      </c>
      <c r="I3047" s="14" t="s">
        <v>18</v>
      </c>
      <c r="J3047" s="26" t="s">
        <v>11947</v>
      </c>
      <c r="K3047" s="12">
        <v>140</v>
      </c>
      <c r="L3047" s="8" t="s">
        <v>20</v>
      </c>
      <c r="M3047" s="8" t="s">
        <v>21</v>
      </c>
      <c r="N3047" s="8" t="s">
        <v>22</v>
      </c>
      <c r="O3047" s="8" t="s">
        <v>23</v>
      </c>
    </row>
    <row r="3048" customHeight="1" spans="1:15">
      <c r="A3048" s="10">
        <v>3046</v>
      </c>
      <c r="B3048" s="26" t="s">
        <v>11948</v>
      </c>
      <c r="C3048" s="26" t="s">
        <v>11949</v>
      </c>
      <c r="D3048" s="12" t="str">
        <f t="shared" si="94"/>
        <v>郭*雨</v>
      </c>
      <c r="E3048" s="26" t="s">
        <v>11950</v>
      </c>
      <c r="F3048" s="13" t="str">
        <f t="shared" si="95"/>
        <v>17****62</v>
      </c>
      <c r="G3048" s="27" t="s">
        <v>4311</v>
      </c>
      <c r="H3048" s="26" t="s">
        <v>6704</v>
      </c>
      <c r="I3048" s="14" t="s">
        <v>18</v>
      </c>
      <c r="J3048" s="26" t="s">
        <v>11951</v>
      </c>
      <c r="K3048" s="12">
        <v>140</v>
      </c>
      <c r="L3048" s="8" t="s">
        <v>20</v>
      </c>
      <c r="M3048" s="8" t="s">
        <v>21</v>
      </c>
      <c r="N3048" s="8" t="s">
        <v>22</v>
      </c>
      <c r="O3048" s="8" t="s">
        <v>23</v>
      </c>
    </row>
    <row r="3049" customHeight="1" spans="1:15">
      <c r="A3049" s="10">
        <v>3047</v>
      </c>
      <c r="B3049" s="28" t="s">
        <v>11952</v>
      </c>
      <c r="C3049" s="28" t="s">
        <v>11953</v>
      </c>
      <c r="D3049" s="12" t="str">
        <f t="shared" si="94"/>
        <v>赵*</v>
      </c>
      <c r="E3049" s="28" t="s">
        <v>11954</v>
      </c>
      <c r="F3049" s="13" t="str">
        <f t="shared" si="95"/>
        <v>19****98</v>
      </c>
      <c r="G3049" s="29" t="s">
        <v>4311</v>
      </c>
      <c r="H3049" s="28" t="s">
        <v>6704</v>
      </c>
      <c r="I3049" s="22" t="s">
        <v>18</v>
      </c>
      <c r="J3049" s="28" t="s">
        <v>11955</v>
      </c>
      <c r="K3049" s="12">
        <v>140</v>
      </c>
      <c r="L3049" s="8" t="s">
        <v>20</v>
      </c>
      <c r="M3049" s="8" t="s">
        <v>21</v>
      </c>
      <c r="N3049" s="8" t="s">
        <v>22</v>
      </c>
      <c r="O3049" s="8" t="s">
        <v>23</v>
      </c>
    </row>
    <row r="3050" customHeight="1" spans="1:15">
      <c r="A3050" s="10">
        <v>3048</v>
      </c>
      <c r="B3050" s="26" t="s">
        <v>11956</v>
      </c>
      <c r="C3050" s="26" t="s">
        <v>11957</v>
      </c>
      <c r="D3050" s="12" t="str">
        <f t="shared" si="94"/>
        <v>殷*</v>
      </c>
      <c r="E3050" s="26" t="s">
        <v>11958</v>
      </c>
      <c r="F3050" s="13" t="str">
        <f t="shared" si="95"/>
        <v>13****86</v>
      </c>
      <c r="G3050" s="27" t="s">
        <v>4311</v>
      </c>
      <c r="H3050" s="26" t="s">
        <v>6704</v>
      </c>
      <c r="I3050" s="14" t="s">
        <v>18</v>
      </c>
      <c r="J3050" s="26" t="s">
        <v>11959</v>
      </c>
      <c r="K3050" s="12">
        <v>140</v>
      </c>
      <c r="L3050" s="8" t="s">
        <v>20</v>
      </c>
      <c r="M3050" s="8" t="s">
        <v>21</v>
      </c>
      <c r="N3050" s="8" t="s">
        <v>22</v>
      </c>
      <c r="O3050" s="8" t="s">
        <v>23</v>
      </c>
    </row>
    <row r="3051" customHeight="1" spans="1:15">
      <c r="A3051" s="10">
        <v>3049</v>
      </c>
      <c r="B3051" s="26" t="s">
        <v>11960</v>
      </c>
      <c r="C3051" s="26" t="s">
        <v>11961</v>
      </c>
      <c r="D3051" s="12" t="str">
        <f t="shared" si="94"/>
        <v>徐*轩</v>
      </c>
      <c r="E3051" s="26" t="s">
        <v>11962</v>
      </c>
      <c r="F3051" s="13" t="str">
        <f t="shared" si="95"/>
        <v>15****64</v>
      </c>
      <c r="G3051" s="27" t="s">
        <v>4311</v>
      </c>
      <c r="H3051" s="26" t="s">
        <v>6704</v>
      </c>
      <c r="I3051" s="14" t="s">
        <v>18</v>
      </c>
      <c r="J3051" s="26" t="s">
        <v>11963</v>
      </c>
      <c r="K3051" s="12">
        <v>140</v>
      </c>
      <c r="L3051" s="8" t="s">
        <v>20</v>
      </c>
      <c r="M3051" s="8" t="s">
        <v>21</v>
      </c>
      <c r="N3051" s="8" t="s">
        <v>22</v>
      </c>
      <c r="O3051" s="8" t="s">
        <v>23</v>
      </c>
    </row>
    <row r="3052" customHeight="1" spans="1:15">
      <c r="A3052" s="10">
        <v>3050</v>
      </c>
      <c r="B3052" s="26" t="s">
        <v>11964</v>
      </c>
      <c r="C3052" s="26" t="s">
        <v>11965</v>
      </c>
      <c r="D3052" s="12" t="str">
        <f t="shared" si="94"/>
        <v>李*磊</v>
      </c>
      <c r="E3052" s="26" t="s">
        <v>11966</v>
      </c>
      <c r="F3052" s="13" t="str">
        <f t="shared" si="95"/>
        <v>18****85</v>
      </c>
      <c r="G3052" s="27" t="s">
        <v>4311</v>
      </c>
      <c r="H3052" s="26" t="s">
        <v>6704</v>
      </c>
      <c r="I3052" s="14" t="s">
        <v>18</v>
      </c>
      <c r="J3052" s="26" t="s">
        <v>11967</v>
      </c>
      <c r="K3052" s="12">
        <v>140</v>
      </c>
      <c r="L3052" s="8" t="s">
        <v>20</v>
      </c>
      <c r="M3052" s="8" t="s">
        <v>21</v>
      </c>
      <c r="N3052" s="8" t="s">
        <v>22</v>
      </c>
      <c r="O3052" s="8" t="s">
        <v>23</v>
      </c>
    </row>
    <row r="3053" customHeight="1" spans="1:15">
      <c r="A3053" s="10">
        <v>3051</v>
      </c>
      <c r="B3053" s="26" t="s">
        <v>11968</v>
      </c>
      <c r="C3053" s="26" t="s">
        <v>11969</v>
      </c>
      <c r="D3053" s="12" t="str">
        <f t="shared" si="94"/>
        <v>王*</v>
      </c>
      <c r="E3053" s="26" t="s">
        <v>11970</v>
      </c>
      <c r="F3053" s="13" t="str">
        <f t="shared" si="95"/>
        <v>16****87</v>
      </c>
      <c r="G3053" s="27" t="s">
        <v>4311</v>
      </c>
      <c r="H3053" s="26" t="s">
        <v>6704</v>
      </c>
      <c r="I3053" s="14" t="s">
        <v>18</v>
      </c>
      <c r="J3053" s="26" t="s">
        <v>11971</v>
      </c>
      <c r="K3053" s="12">
        <v>140</v>
      </c>
      <c r="L3053" s="8" t="s">
        <v>20</v>
      </c>
      <c r="M3053" s="8" t="s">
        <v>21</v>
      </c>
      <c r="N3053" s="8" t="s">
        <v>22</v>
      </c>
      <c r="O3053" s="8" t="s">
        <v>23</v>
      </c>
    </row>
    <row r="3054" customHeight="1" spans="1:15">
      <c r="A3054" s="10">
        <v>3052</v>
      </c>
      <c r="B3054" s="26" t="s">
        <v>11972</v>
      </c>
      <c r="C3054" s="26" t="s">
        <v>11973</v>
      </c>
      <c r="D3054" s="12" t="str">
        <f t="shared" si="94"/>
        <v>周*森</v>
      </c>
      <c r="E3054" s="26" t="s">
        <v>11974</v>
      </c>
      <c r="F3054" s="13" t="str">
        <f t="shared" si="95"/>
        <v>19****37</v>
      </c>
      <c r="G3054" s="27" t="s">
        <v>4311</v>
      </c>
      <c r="H3054" s="26" t="s">
        <v>6704</v>
      </c>
      <c r="I3054" s="14" t="s">
        <v>18</v>
      </c>
      <c r="J3054" s="26" t="s">
        <v>11975</v>
      </c>
      <c r="K3054" s="12">
        <v>140</v>
      </c>
      <c r="L3054" s="8" t="s">
        <v>20</v>
      </c>
      <c r="M3054" s="8" t="s">
        <v>21</v>
      </c>
      <c r="N3054" s="8" t="s">
        <v>22</v>
      </c>
      <c r="O3054" s="8" t="s">
        <v>23</v>
      </c>
    </row>
    <row r="3055" customHeight="1" spans="1:15">
      <c r="A3055" s="10">
        <v>3053</v>
      </c>
      <c r="B3055" s="26" t="s">
        <v>11976</v>
      </c>
      <c r="C3055" s="26" t="s">
        <v>11977</v>
      </c>
      <c r="D3055" s="12" t="str">
        <f t="shared" si="94"/>
        <v>刘*浩</v>
      </c>
      <c r="E3055" s="26" t="s">
        <v>11978</v>
      </c>
      <c r="F3055" s="13" t="str">
        <f t="shared" si="95"/>
        <v>15****29</v>
      </c>
      <c r="G3055" s="27" t="s">
        <v>4311</v>
      </c>
      <c r="H3055" s="26" t="s">
        <v>6704</v>
      </c>
      <c r="I3055" s="14" t="s">
        <v>18</v>
      </c>
      <c r="J3055" s="26" t="s">
        <v>11979</v>
      </c>
      <c r="K3055" s="12">
        <v>140</v>
      </c>
      <c r="L3055" s="8" t="s">
        <v>20</v>
      </c>
      <c r="M3055" s="8" t="s">
        <v>21</v>
      </c>
      <c r="N3055" s="8" t="s">
        <v>22</v>
      </c>
      <c r="O3055" s="8" t="s">
        <v>23</v>
      </c>
    </row>
    <row r="3056" customHeight="1" spans="1:15">
      <c r="A3056" s="10">
        <v>3054</v>
      </c>
      <c r="B3056" s="26" t="s">
        <v>11980</v>
      </c>
      <c r="C3056" s="26" t="s">
        <v>11981</v>
      </c>
      <c r="D3056" s="12" t="str">
        <f t="shared" si="94"/>
        <v>丁*方</v>
      </c>
      <c r="E3056" s="26" t="s">
        <v>11982</v>
      </c>
      <c r="F3056" s="13" t="str">
        <f t="shared" si="95"/>
        <v>17****11</v>
      </c>
      <c r="G3056" s="27" t="s">
        <v>4311</v>
      </c>
      <c r="H3056" s="26" t="s">
        <v>6704</v>
      </c>
      <c r="I3056" s="14" t="s">
        <v>18</v>
      </c>
      <c r="J3056" s="26" t="s">
        <v>11983</v>
      </c>
      <c r="K3056" s="12">
        <v>140</v>
      </c>
      <c r="L3056" s="8" t="s">
        <v>20</v>
      </c>
      <c r="M3056" s="8" t="s">
        <v>21</v>
      </c>
      <c r="N3056" s="8" t="s">
        <v>22</v>
      </c>
      <c r="O3056" s="8" t="s">
        <v>23</v>
      </c>
    </row>
    <row r="3057" customHeight="1" spans="1:15">
      <c r="A3057" s="10">
        <v>3055</v>
      </c>
      <c r="B3057" s="26" t="s">
        <v>11984</v>
      </c>
      <c r="C3057" s="26" t="s">
        <v>11985</v>
      </c>
      <c r="D3057" s="12" t="str">
        <f t="shared" si="94"/>
        <v>李*腾</v>
      </c>
      <c r="E3057" s="26" t="s">
        <v>11986</v>
      </c>
      <c r="F3057" s="13" t="str">
        <f t="shared" si="95"/>
        <v>19****71</v>
      </c>
      <c r="G3057" s="27" t="s">
        <v>4311</v>
      </c>
      <c r="H3057" s="26" t="s">
        <v>6704</v>
      </c>
      <c r="I3057" s="14" t="s">
        <v>18</v>
      </c>
      <c r="J3057" s="26" t="s">
        <v>11987</v>
      </c>
      <c r="K3057" s="12">
        <v>140</v>
      </c>
      <c r="L3057" s="8" t="s">
        <v>20</v>
      </c>
      <c r="M3057" s="8" t="s">
        <v>21</v>
      </c>
      <c r="N3057" s="8" t="s">
        <v>22</v>
      </c>
      <c r="O3057" s="8" t="s">
        <v>23</v>
      </c>
    </row>
    <row r="3058" customHeight="1" spans="1:15">
      <c r="A3058" s="10">
        <v>3056</v>
      </c>
      <c r="B3058" s="26" t="s">
        <v>11988</v>
      </c>
      <c r="C3058" s="26" t="s">
        <v>11989</v>
      </c>
      <c r="D3058" s="12" t="str">
        <f t="shared" si="94"/>
        <v>史*鑫</v>
      </c>
      <c r="E3058" s="26" t="s">
        <v>11990</v>
      </c>
      <c r="F3058" s="13" t="str">
        <f t="shared" si="95"/>
        <v>13****35</v>
      </c>
      <c r="G3058" s="27" t="s">
        <v>4311</v>
      </c>
      <c r="H3058" s="26" t="s">
        <v>6704</v>
      </c>
      <c r="I3058" s="14" t="s">
        <v>18</v>
      </c>
      <c r="J3058" s="26" t="s">
        <v>11991</v>
      </c>
      <c r="K3058" s="12">
        <v>140</v>
      </c>
      <c r="L3058" s="8" t="s">
        <v>20</v>
      </c>
      <c r="M3058" s="8" t="s">
        <v>21</v>
      </c>
      <c r="N3058" s="8" t="s">
        <v>22</v>
      </c>
      <c r="O3058" s="8" t="s">
        <v>23</v>
      </c>
    </row>
    <row r="3059" customHeight="1" spans="1:15">
      <c r="A3059" s="10">
        <v>3057</v>
      </c>
      <c r="B3059" s="26" t="s">
        <v>11992</v>
      </c>
      <c r="C3059" s="26" t="s">
        <v>11993</v>
      </c>
      <c r="D3059" s="12" t="str">
        <f t="shared" si="94"/>
        <v>刘*琪</v>
      </c>
      <c r="E3059" s="26" t="s">
        <v>11994</v>
      </c>
      <c r="F3059" s="13" t="str">
        <f t="shared" si="95"/>
        <v>15****30</v>
      </c>
      <c r="G3059" s="27" t="s">
        <v>11995</v>
      </c>
      <c r="H3059" s="26" t="s">
        <v>11996</v>
      </c>
      <c r="I3059" s="14" t="s">
        <v>18</v>
      </c>
      <c r="J3059" s="26" t="s">
        <v>11997</v>
      </c>
      <c r="K3059" s="12">
        <v>140</v>
      </c>
      <c r="L3059" s="8" t="s">
        <v>20</v>
      </c>
      <c r="M3059" s="8" t="s">
        <v>21</v>
      </c>
      <c r="N3059" s="8" t="s">
        <v>22</v>
      </c>
      <c r="O3059" s="8" t="s">
        <v>23</v>
      </c>
    </row>
    <row r="3060" customHeight="1" spans="1:15">
      <c r="A3060" s="10">
        <v>3058</v>
      </c>
      <c r="B3060" s="26" t="s">
        <v>11998</v>
      </c>
      <c r="C3060" s="26" t="s">
        <v>11999</v>
      </c>
      <c r="D3060" s="12" t="str">
        <f t="shared" si="94"/>
        <v>李*</v>
      </c>
      <c r="E3060" s="26" t="s">
        <v>12000</v>
      </c>
      <c r="F3060" s="13" t="str">
        <f t="shared" si="95"/>
        <v>15****62</v>
      </c>
      <c r="G3060" s="27" t="s">
        <v>11995</v>
      </c>
      <c r="H3060" s="26" t="s">
        <v>11996</v>
      </c>
      <c r="I3060" s="14" t="s">
        <v>18</v>
      </c>
      <c r="J3060" s="26" t="s">
        <v>12001</v>
      </c>
      <c r="K3060" s="12">
        <v>140</v>
      </c>
      <c r="L3060" s="8" t="s">
        <v>20</v>
      </c>
      <c r="M3060" s="8" t="s">
        <v>21</v>
      </c>
      <c r="N3060" s="8" t="s">
        <v>22</v>
      </c>
      <c r="O3060" s="8" t="s">
        <v>23</v>
      </c>
    </row>
    <row r="3061" customHeight="1" spans="1:15">
      <c r="A3061" s="10">
        <v>3059</v>
      </c>
      <c r="B3061" s="26" t="s">
        <v>12002</v>
      </c>
      <c r="C3061" s="26" t="s">
        <v>12003</v>
      </c>
      <c r="D3061" s="12" t="str">
        <f t="shared" si="94"/>
        <v>王*涵</v>
      </c>
      <c r="E3061" s="26" t="s">
        <v>12004</v>
      </c>
      <c r="F3061" s="13" t="str">
        <f t="shared" si="95"/>
        <v>19****05</v>
      </c>
      <c r="G3061" s="27" t="s">
        <v>11995</v>
      </c>
      <c r="H3061" s="26" t="s">
        <v>11996</v>
      </c>
      <c r="I3061" s="14" t="s">
        <v>18</v>
      </c>
      <c r="J3061" s="26" t="s">
        <v>12005</v>
      </c>
      <c r="K3061" s="12">
        <v>140</v>
      </c>
      <c r="L3061" s="8" t="s">
        <v>20</v>
      </c>
      <c r="M3061" s="8" t="s">
        <v>21</v>
      </c>
      <c r="N3061" s="8" t="s">
        <v>22</v>
      </c>
      <c r="O3061" s="8" t="s">
        <v>23</v>
      </c>
    </row>
    <row r="3062" customHeight="1" spans="1:15">
      <c r="A3062" s="10">
        <v>3060</v>
      </c>
      <c r="B3062" s="26" t="s">
        <v>12006</v>
      </c>
      <c r="C3062" s="26" t="s">
        <v>12007</v>
      </c>
      <c r="D3062" s="12" t="str">
        <f t="shared" si="94"/>
        <v>孙*歌</v>
      </c>
      <c r="E3062" s="26" t="s">
        <v>12008</v>
      </c>
      <c r="F3062" s="13" t="str">
        <f t="shared" si="95"/>
        <v>15****89</v>
      </c>
      <c r="G3062" s="27" t="s">
        <v>11995</v>
      </c>
      <c r="H3062" s="26" t="s">
        <v>11996</v>
      </c>
      <c r="I3062" s="14" t="s">
        <v>18</v>
      </c>
      <c r="J3062" s="26" t="s">
        <v>12009</v>
      </c>
      <c r="K3062" s="12">
        <v>140</v>
      </c>
      <c r="L3062" s="8" t="s">
        <v>20</v>
      </c>
      <c r="M3062" s="8" t="s">
        <v>21</v>
      </c>
      <c r="N3062" s="8" t="s">
        <v>22</v>
      </c>
      <c r="O3062" s="8" t="s">
        <v>23</v>
      </c>
    </row>
    <row r="3063" customHeight="1" spans="1:15">
      <c r="A3063" s="10">
        <v>3061</v>
      </c>
      <c r="B3063" s="26" t="s">
        <v>12010</v>
      </c>
      <c r="C3063" s="26" t="s">
        <v>12011</v>
      </c>
      <c r="D3063" s="12" t="str">
        <f t="shared" si="94"/>
        <v>王*雨</v>
      </c>
      <c r="E3063" s="26" t="s">
        <v>12012</v>
      </c>
      <c r="F3063" s="13" t="str">
        <f t="shared" si="95"/>
        <v>18****96</v>
      </c>
      <c r="G3063" s="27" t="s">
        <v>11995</v>
      </c>
      <c r="H3063" s="26" t="s">
        <v>11996</v>
      </c>
      <c r="I3063" s="14" t="s">
        <v>18</v>
      </c>
      <c r="J3063" s="26" t="s">
        <v>12013</v>
      </c>
      <c r="K3063" s="12">
        <v>140</v>
      </c>
      <c r="L3063" s="8" t="s">
        <v>20</v>
      </c>
      <c r="M3063" s="8" t="s">
        <v>21</v>
      </c>
      <c r="N3063" s="8" t="s">
        <v>22</v>
      </c>
      <c r="O3063" s="8" t="s">
        <v>23</v>
      </c>
    </row>
    <row r="3064" customHeight="1" spans="1:15">
      <c r="A3064" s="10">
        <v>3062</v>
      </c>
      <c r="B3064" s="26" t="s">
        <v>12014</v>
      </c>
      <c r="C3064" s="26" t="s">
        <v>12015</v>
      </c>
      <c r="D3064" s="12" t="str">
        <f t="shared" si="94"/>
        <v>窦*涵</v>
      </c>
      <c r="E3064" s="26" t="s">
        <v>12016</v>
      </c>
      <c r="F3064" s="13" t="str">
        <f t="shared" si="95"/>
        <v>18****76</v>
      </c>
      <c r="G3064" s="27" t="s">
        <v>11995</v>
      </c>
      <c r="H3064" s="26" t="s">
        <v>11996</v>
      </c>
      <c r="I3064" s="14" t="s">
        <v>18</v>
      </c>
      <c r="J3064" s="26" t="s">
        <v>12017</v>
      </c>
      <c r="K3064" s="12">
        <v>140</v>
      </c>
      <c r="L3064" s="8" t="s">
        <v>20</v>
      </c>
      <c r="M3064" s="8" t="s">
        <v>21</v>
      </c>
      <c r="N3064" s="8" t="s">
        <v>22</v>
      </c>
      <c r="O3064" s="8" t="s">
        <v>23</v>
      </c>
    </row>
    <row r="3065" customHeight="1" spans="1:15">
      <c r="A3065" s="10">
        <v>3063</v>
      </c>
      <c r="B3065" s="26" t="s">
        <v>12018</v>
      </c>
      <c r="C3065" s="26" t="s">
        <v>12019</v>
      </c>
      <c r="D3065" s="12" t="str">
        <f t="shared" si="94"/>
        <v>高*媛</v>
      </c>
      <c r="E3065" s="26" t="s">
        <v>12020</v>
      </c>
      <c r="F3065" s="13" t="str">
        <f t="shared" si="95"/>
        <v>13****92</v>
      </c>
      <c r="G3065" s="27" t="s">
        <v>11995</v>
      </c>
      <c r="H3065" s="26" t="s">
        <v>11996</v>
      </c>
      <c r="I3065" s="14" t="s">
        <v>18</v>
      </c>
      <c r="J3065" s="26" t="s">
        <v>12021</v>
      </c>
      <c r="K3065" s="12">
        <v>140</v>
      </c>
      <c r="L3065" s="8" t="s">
        <v>20</v>
      </c>
      <c r="M3065" s="8" t="s">
        <v>21</v>
      </c>
      <c r="N3065" s="8" t="s">
        <v>22</v>
      </c>
      <c r="O3065" s="8" t="s">
        <v>23</v>
      </c>
    </row>
    <row r="3066" customHeight="1" spans="1:15">
      <c r="A3066" s="10">
        <v>3064</v>
      </c>
      <c r="B3066" s="26" t="s">
        <v>12022</v>
      </c>
      <c r="C3066" s="26" t="s">
        <v>12023</v>
      </c>
      <c r="D3066" s="12" t="str">
        <f t="shared" si="94"/>
        <v>岳*</v>
      </c>
      <c r="E3066" s="26" t="s">
        <v>12024</v>
      </c>
      <c r="F3066" s="13" t="str">
        <f t="shared" si="95"/>
        <v>19****01</v>
      </c>
      <c r="G3066" s="27" t="s">
        <v>11995</v>
      </c>
      <c r="H3066" s="26" t="s">
        <v>11996</v>
      </c>
      <c r="I3066" s="14" t="s">
        <v>18</v>
      </c>
      <c r="J3066" s="26" t="s">
        <v>12025</v>
      </c>
      <c r="K3066" s="12">
        <v>140</v>
      </c>
      <c r="L3066" s="8" t="s">
        <v>20</v>
      </c>
      <c r="M3066" s="8" t="s">
        <v>21</v>
      </c>
      <c r="N3066" s="8" t="s">
        <v>22</v>
      </c>
      <c r="O3066" s="8" t="s">
        <v>23</v>
      </c>
    </row>
    <row r="3067" customHeight="1" spans="1:15">
      <c r="A3067" s="10">
        <v>3065</v>
      </c>
      <c r="B3067" s="26" t="s">
        <v>12026</v>
      </c>
      <c r="C3067" s="26" t="s">
        <v>12027</v>
      </c>
      <c r="D3067" s="12" t="str">
        <f t="shared" si="94"/>
        <v>黄*涵</v>
      </c>
      <c r="E3067" s="26" t="s">
        <v>12028</v>
      </c>
      <c r="F3067" s="13" t="str">
        <f t="shared" si="95"/>
        <v>13****72</v>
      </c>
      <c r="G3067" s="27" t="s">
        <v>11995</v>
      </c>
      <c r="H3067" s="26" t="s">
        <v>11996</v>
      </c>
      <c r="I3067" s="14" t="s">
        <v>18</v>
      </c>
      <c r="J3067" s="26" t="s">
        <v>12029</v>
      </c>
      <c r="K3067" s="12">
        <v>140</v>
      </c>
      <c r="L3067" s="8" t="s">
        <v>20</v>
      </c>
      <c r="M3067" s="8" t="s">
        <v>21</v>
      </c>
      <c r="N3067" s="8" t="s">
        <v>22</v>
      </c>
      <c r="O3067" s="8" t="s">
        <v>23</v>
      </c>
    </row>
    <row r="3068" customHeight="1" spans="1:15">
      <c r="A3068" s="10">
        <v>3066</v>
      </c>
      <c r="B3068" s="26" t="s">
        <v>12030</v>
      </c>
      <c r="C3068" s="26" t="s">
        <v>12031</v>
      </c>
      <c r="D3068" s="12" t="str">
        <f t="shared" si="94"/>
        <v>巴*涵</v>
      </c>
      <c r="E3068" s="26" t="s">
        <v>12032</v>
      </c>
      <c r="F3068" s="13" t="str">
        <f t="shared" si="95"/>
        <v>19****67</v>
      </c>
      <c r="G3068" s="27" t="s">
        <v>11995</v>
      </c>
      <c r="H3068" s="26" t="s">
        <v>11996</v>
      </c>
      <c r="I3068" s="14" t="s">
        <v>18</v>
      </c>
      <c r="J3068" s="26" t="s">
        <v>12033</v>
      </c>
      <c r="K3068" s="12">
        <v>140</v>
      </c>
      <c r="L3068" s="8" t="s">
        <v>20</v>
      </c>
      <c r="M3068" s="8" t="s">
        <v>21</v>
      </c>
      <c r="N3068" s="8" t="s">
        <v>22</v>
      </c>
      <c r="O3068" s="8" t="s">
        <v>23</v>
      </c>
    </row>
    <row r="3069" customHeight="1" spans="1:15">
      <c r="A3069" s="10">
        <v>3067</v>
      </c>
      <c r="B3069" s="26" t="s">
        <v>12034</v>
      </c>
      <c r="C3069" s="26" t="s">
        <v>12035</v>
      </c>
      <c r="D3069" s="12" t="str">
        <f t="shared" si="94"/>
        <v>刘*喆</v>
      </c>
      <c r="E3069" s="26" t="s">
        <v>12036</v>
      </c>
      <c r="F3069" s="13" t="str">
        <f t="shared" si="95"/>
        <v>13****83</v>
      </c>
      <c r="G3069" s="27" t="s">
        <v>11995</v>
      </c>
      <c r="H3069" s="26" t="s">
        <v>11996</v>
      </c>
      <c r="I3069" s="14" t="s">
        <v>18</v>
      </c>
      <c r="J3069" s="26" t="s">
        <v>12037</v>
      </c>
      <c r="K3069" s="12">
        <v>140</v>
      </c>
      <c r="L3069" s="8" t="s">
        <v>20</v>
      </c>
      <c r="M3069" s="8" t="s">
        <v>21</v>
      </c>
      <c r="N3069" s="8" t="s">
        <v>22</v>
      </c>
      <c r="O3069" s="8" t="s">
        <v>23</v>
      </c>
    </row>
    <row r="3070" customHeight="1" spans="1:15">
      <c r="A3070" s="10">
        <v>3068</v>
      </c>
      <c r="B3070" s="26" t="s">
        <v>12038</v>
      </c>
      <c r="C3070" s="26" t="s">
        <v>12039</v>
      </c>
      <c r="D3070" s="12" t="str">
        <f t="shared" si="94"/>
        <v>耿*轩</v>
      </c>
      <c r="E3070" s="26" t="s">
        <v>12040</v>
      </c>
      <c r="F3070" s="13" t="str">
        <f t="shared" si="95"/>
        <v>13****78</v>
      </c>
      <c r="G3070" s="27" t="s">
        <v>11995</v>
      </c>
      <c r="H3070" s="26" t="s">
        <v>11996</v>
      </c>
      <c r="I3070" s="14" t="s">
        <v>18</v>
      </c>
      <c r="J3070" s="26" t="s">
        <v>12041</v>
      </c>
      <c r="K3070" s="12">
        <v>140</v>
      </c>
      <c r="L3070" s="8" t="s">
        <v>20</v>
      </c>
      <c r="M3070" s="8" t="s">
        <v>21</v>
      </c>
      <c r="N3070" s="8" t="s">
        <v>22</v>
      </c>
      <c r="O3070" s="8" t="s">
        <v>23</v>
      </c>
    </row>
    <row r="3071" customHeight="1" spans="1:15">
      <c r="A3071" s="10">
        <v>3069</v>
      </c>
      <c r="B3071" s="26" t="s">
        <v>12042</v>
      </c>
      <c r="C3071" s="26" t="s">
        <v>12043</v>
      </c>
      <c r="D3071" s="12" t="str">
        <f t="shared" si="94"/>
        <v>杨*杰</v>
      </c>
      <c r="E3071" s="26" t="s">
        <v>12044</v>
      </c>
      <c r="F3071" s="13" t="str">
        <f t="shared" si="95"/>
        <v>13****26</v>
      </c>
      <c r="G3071" s="27" t="s">
        <v>11995</v>
      </c>
      <c r="H3071" s="26" t="s">
        <v>11996</v>
      </c>
      <c r="I3071" s="14" t="s">
        <v>18</v>
      </c>
      <c r="J3071" s="26" t="s">
        <v>12045</v>
      </c>
      <c r="K3071" s="12">
        <v>140</v>
      </c>
      <c r="L3071" s="8" t="s">
        <v>20</v>
      </c>
      <c r="M3071" s="8" t="s">
        <v>21</v>
      </c>
      <c r="N3071" s="8" t="s">
        <v>22</v>
      </c>
      <c r="O3071" s="8" t="s">
        <v>23</v>
      </c>
    </row>
    <row r="3072" customHeight="1" spans="1:15">
      <c r="A3072" s="10">
        <v>3070</v>
      </c>
      <c r="B3072" s="26" t="s">
        <v>12046</v>
      </c>
      <c r="C3072" s="26" t="s">
        <v>12047</v>
      </c>
      <c r="D3072" s="12" t="str">
        <f t="shared" si="94"/>
        <v>李*彤</v>
      </c>
      <c r="E3072" s="26" t="s">
        <v>12048</v>
      </c>
      <c r="F3072" s="13" t="str">
        <f t="shared" si="95"/>
        <v>15****21</v>
      </c>
      <c r="G3072" s="27" t="s">
        <v>11995</v>
      </c>
      <c r="H3072" s="26" t="s">
        <v>11996</v>
      </c>
      <c r="I3072" s="14" t="s">
        <v>18</v>
      </c>
      <c r="J3072" s="26" t="s">
        <v>12049</v>
      </c>
      <c r="K3072" s="12">
        <v>140</v>
      </c>
      <c r="L3072" s="8" t="s">
        <v>20</v>
      </c>
      <c r="M3072" s="8" t="s">
        <v>21</v>
      </c>
      <c r="N3072" s="8" t="s">
        <v>22</v>
      </c>
      <c r="O3072" s="8" t="s">
        <v>23</v>
      </c>
    </row>
    <row r="3073" customHeight="1" spans="1:15">
      <c r="A3073" s="10">
        <v>3071</v>
      </c>
      <c r="B3073" s="26" t="s">
        <v>12050</v>
      </c>
      <c r="C3073" s="26" t="s">
        <v>12051</v>
      </c>
      <c r="D3073" s="12" t="str">
        <f t="shared" si="94"/>
        <v>王*鹏</v>
      </c>
      <c r="E3073" s="26" t="s">
        <v>12052</v>
      </c>
      <c r="F3073" s="13" t="str">
        <f t="shared" si="95"/>
        <v>13****87</v>
      </c>
      <c r="G3073" s="27" t="s">
        <v>11995</v>
      </c>
      <c r="H3073" s="26" t="s">
        <v>11996</v>
      </c>
      <c r="I3073" s="14" t="s">
        <v>18</v>
      </c>
      <c r="J3073" s="26" t="s">
        <v>12053</v>
      </c>
      <c r="K3073" s="12">
        <v>140</v>
      </c>
      <c r="L3073" s="8" t="s">
        <v>20</v>
      </c>
      <c r="M3073" s="8" t="s">
        <v>21</v>
      </c>
      <c r="N3073" s="8" t="s">
        <v>22</v>
      </c>
      <c r="O3073" s="8" t="s">
        <v>23</v>
      </c>
    </row>
    <row r="3074" customHeight="1" spans="1:15">
      <c r="A3074" s="10">
        <v>3072</v>
      </c>
      <c r="B3074" s="26" t="s">
        <v>12054</v>
      </c>
      <c r="C3074" s="26" t="s">
        <v>12055</v>
      </c>
      <c r="D3074" s="12" t="str">
        <f t="shared" si="94"/>
        <v>徐*</v>
      </c>
      <c r="E3074" s="26" t="s">
        <v>12056</v>
      </c>
      <c r="F3074" s="13" t="str">
        <f t="shared" si="95"/>
        <v>13****17</v>
      </c>
      <c r="G3074" s="27" t="s">
        <v>11995</v>
      </c>
      <c r="H3074" s="26" t="s">
        <v>11996</v>
      </c>
      <c r="I3074" s="14" t="s">
        <v>18</v>
      </c>
      <c r="J3074" s="26" t="s">
        <v>12057</v>
      </c>
      <c r="K3074" s="12">
        <v>140</v>
      </c>
      <c r="L3074" s="8" t="s">
        <v>20</v>
      </c>
      <c r="M3074" s="8" t="s">
        <v>21</v>
      </c>
      <c r="N3074" s="8" t="s">
        <v>22</v>
      </c>
      <c r="O3074" s="8" t="s">
        <v>23</v>
      </c>
    </row>
    <row r="3075" customHeight="1" spans="1:15">
      <c r="A3075" s="10">
        <v>3073</v>
      </c>
      <c r="B3075" s="26" t="s">
        <v>12058</v>
      </c>
      <c r="C3075" s="26" t="s">
        <v>12059</v>
      </c>
      <c r="D3075" s="12" t="str">
        <f t="shared" si="94"/>
        <v>苏*浩</v>
      </c>
      <c r="E3075" s="26" t="s">
        <v>12060</v>
      </c>
      <c r="F3075" s="13" t="str">
        <f t="shared" si="95"/>
        <v>17****11</v>
      </c>
      <c r="G3075" s="27" t="s">
        <v>11995</v>
      </c>
      <c r="H3075" s="26" t="s">
        <v>11996</v>
      </c>
      <c r="I3075" s="14" t="s">
        <v>18</v>
      </c>
      <c r="J3075" s="26" t="s">
        <v>12061</v>
      </c>
      <c r="K3075" s="12">
        <v>140</v>
      </c>
      <c r="L3075" s="8" t="s">
        <v>20</v>
      </c>
      <c r="M3075" s="8" t="s">
        <v>21</v>
      </c>
      <c r="N3075" s="8" t="s">
        <v>22</v>
      </c>
      <c r="O3075" s="8" t="s">
        <v>23</v>
      </c>
    </row>
    <row r="3076" customHeight="1" spans="1:15">
      <c r="A3076" s="10">
        <v>3074</v>
      </c>
      <c r="B3076" s="26" t="s">
        <v>12062</v>
      </c>
      <c r="C3076" s="26" t="s">
        <v>12063</v>
      </c>
      <c r="D3076" s="12" t="str">
        <f t="shared" ref="D3076:D3139" si="96">REPLACE(C3076,2,1,"*")</f>
        <v>王*龙</v>
      </c>
      <c r="E3076" s="26" t="s">
        <v>12064</v>
      </c>
      <c r="F3076" s="13" t="str">
        <f t="shared" ref="F3076:F3139" si="97">LEFT(E3076,2)&amp;"****"&amp;RIGHT(E3076,2)</f>
        <v>15****90</v>
      </c>
      <c r="G3076" s="27" t="s">
        <v>11995</v>
      </c>
      <c r="H3076" s="26" t="s">
        <v>11996</v>
      </c>
      <c r="I3076" s="14" t="s">
        <v>18</v>
      </c>
      <c r="J3076" s="26" t="s">
        <v>12065</v>
      </c>
      <c r="K3076" s="12">
        <v>140</v>
      </c>
      <c r="L3076" s="8" t="s">
        <v>20</v>
      </c>
      <c r="M3076" s="8" t="s">
        <v>21</v>
      </c>
      <c r="N3076" s="8" t="s">
        <v>22</v>
      </c>
      <c r="O3076" s="8" t="s">
        <v>23</v>
      </c>
    </row>
    <row r="3077" customHeight="1" spans="1:15">
      <c r="A3077" s="10">
        <v>3075</v>
      </c>
      <c r="B3077" s="26" t="s">
        <v>12066</v>
      </c>
      <c r="C3077" s="26" t="s">
        <v>12067</v>
      </c>
      <c r="D3077" s="12" t="str">
        <f t="shared" si="96"/>
        <v>马*飞</v>
      </c>
      <c r="E3077" s="26" t="s">
        <v>12068</v>
      </c>
      <c r="F3077" s="13" t="str">
        <f t="shared" si="97"/>
        <v>15****54</v>
      </c>
      <c r="G3077" s="27" t="s">
        <v>11995</v>
      </c>
      <c r="H3077" s="26" t="s">
        <v>11996</v>
      </c>
      <c r="I3077" s="14" t="s">
        <v>18</v>
      </c>
      <c r="J3077" s="26" t="s">
        <v>12069</v>
      </c>
      <c r="K3077" s="12">
        <v>140</v>
      </c>
      <c r="L3077" s="8" t="s">
        <v>20</v>
      </c>
      <c r="M3077" s="8" t="s">
        <v>21</v>
      </c>
      <c r="N3077" s="8" t="s">
        <v>22</v>
      </c>
      <c r="O3077" s="8" t="s">
        <v>23</v>
      </c>
    </row>
    <row r="3078" customHeight="1" spans="1:15">
      <c r="A3078" s="10">
        <v>3076</v>
      </c>
      <c r="B3078" s="26" t="s">
        <v>12070</v>
      </c>
      <c r="C3078" s="26" t="s">
        <v>12071</v>
      </c>
      <c r="D3078" s="12" t="str">
        <f t="shared" si="96"/>
        <v>杨*轩</v>
      </c>
      <c r="E3078" s="26" t="s">
        <v>12072</v>
      </c>
      <c r="F3078" s="13" t="str">
        <f t="shared" si="97"/>
        <v>15****61</v>
      </c>
      <c r="G3078" s="27" t="s">
        <v>11995</v>
      </c>
      <c r="H3078" s="26" t="s">
        <v>11996</v>
      </c>
      <c r="I3078" s="14" t="s">
        <v>18</v>
      </c>
      <c r="J3078" s="26" t="s">
        <v>12073</v>
      </c>
      <c r="K3078" s="12">
        <v>140</v>
      </c>
      <c r="L3078" s="8" t="s">
        <v>20</v>
      </c>
      <c r="M3078" s="8" t="s">
        <v>21</v>
      </c>
      <c r="N3078" s="8" t="s">
        <v>22</v>
      </c>
      <c r="O3078" s="8" t="s">
        <v>23</v>
      </c>
    </row>
    <row r="3079" customHeight="1" spans="1:15">
      <c r="A3079" s="10">
        <v>3077</v>
      </c>
      <c r="B3079" s="26" t="s">
        <v>12074</v>
      </c>
      <c r="C3079" s="26" t="s">
        <v>12075</v>
      </c>
      <c r="D3079" s="12" t="str">
        <f t="shared" si="96"/>
        <v>胡*硕</v>
      </c>
      <c r="E3079" s="26" t="s">
        <v>12076</v>
      </c>
      <c r="F3079" s="13" t="str">
        <f t="shared" si="97"/>
        <v>19****22</v>
      </c>
      <c r="G3079" s="27" t="s">
        <v>11995</v>
      </c>
      <c r="H3079" s="26" t="s">
        <v>11996</v>
      </c>
      <c r="I3079" s="14" t="s">
        <v>18</v>
      </c>
      <c r="J3079" s="26" t="s">
        <v>12077</v>
      </c>
      <c r="K3079" s="12">
        <v>140</v>
      </c>
      <c r="L3079" s="8" t="s">
        <v>20</v>
      </c>
      <c r="M3079" s="8" t="s">
        <v>21</v>
      </c>
      <c r="N3079" s="8" t="s">
        <v>22</v>
      </c>
      <c r="O3079" s="8" t="s">
        <v>23</v>
      </c>
    </row>
    <row r="3080" customHeight="1" spans="1:15">
      <c r="A3080" s="10">
        <v>3078</v>
      </c>
      <c r="B3080" s="26" t="s">
        <v>12078</v>
      </c>
      <c r="C3080" s="26" t="s">
        <v>12079</v>
      </c>
      <c r="D3080" s="12" t="str">
        <f t="shared" si="96"/>
        <v>马*浩</v>
      </c>
      <c r="E3080" s="26" t="s">
        <v>12080</v>
      </c>
      <c r="F3080" s="13" t="str">
        <f t="shared" si="97"/>
        <v>15****80</v>
      </c>
      <c r="G3080" s="27" t="s">
        <v>11995</v>
      </c>
      <c r="H3080" s="26" t="s">
        <v>11996</v>
      </c>
      <c r="I3080" s="14" t="s">
        <v>18</v>
      </c>
      <c r="J3080" s="26" t="s">
        <v>12081</v>
      </c>
      <c r="K3080" s="12">
        <v>140</v>
      </c>
      <c r="L3080" s="8" t="s">
        <v>20</v>
      </c>
      <c r="M3080" s="8" t="s">
        <v>21</v>
      </c>
      <c r="N3080" s="8" t="s">
        <v>22</v>
      </c>
      <c r="O3080" s="8" t="s">
        <v>23</v>
      </c>
    </row>
    <row r="3081" customHeight="1" spans="1:15">
      <c r="A3081" s="10">
        <v>3079</v>
      </c>
      <c r="B3081" s="26" t="s">
        <v>12082</v>
      </c>
      <c r="C3081" s="26" t="s">
        <v>12083</v>
      </c>
      <c r="D3081" s="12" t="str">
        <f t="shared" si="96"/>
        <v>张*涵</v>
      </c>
      <c r="E3081" s="26" t="s">
        <v>12084</v>
      </c>
      <c r="F3081" s="13" t="str">
        <f t="shared" si="97"/>
        <v>13****16</v>
      </c>
      <c r="G3081" s="27" t="s">
        <v>11995</v>
      </c>
      <c r="H3081" s="26" t="s">
        <v>11996</v>
      </c>
      <c r="I3081" s="14" t="s">
        <v>18</v>
      </c>
      <c r="J3081" s="26" t="s">
        <v>12085</v>
      </c>
      <c r="K3081" s="12">
        <v>140</v>
      </c>
      <c r="L3081" s="8" t="s">
        <v>20</v>
      </c>
      <c r="M3081" s="8" t="s">
        <v>21</v>
      </c>
      <c r="N3081" s="8" t="s">
        <v>22</v>
      </c>
      <c r="O3081" s="8" t="s">
        <v>23</v>
      </c>
    </row>
    <row r="3082" customHeight="1" spans="1:15">
      <c r="A3082" s="10">
        <v>3080</v>
      </c>
      <c r="B3082" s="26" t="s">
        <v>12086</v>
      </c>
      <c r="C3082" s="26" t="s">
        <v>12087</v>
      </c>
      <c r="D3082" s="12" t="str">
        <f t="shared" si="96"/>
        <v>孙*林</v>
      </c>
      <c r="E3082" s="26" t="s">
        <v>12088</v>
      </c>
      <c r="F3082" s="13" t="str">
        <f t="shared" si="97"/>
        <v>15****05</v>
      </c>
      <c r="G3082" s="27" t="s">
        <v>11995</v>
      </c>
      <c r="H3082" s="26" t="s">
        <v>11996</v>
      </c>
      <c r="I3082" s="14" t="s">
        <v>18</v>
      </c>
      <c r="J3082" s="26" t="s">
        <v>12089</v>
      </c>
      <c r="K3082" s="12">
        <v>140</v>
      </c>
      <c r="L3082" s="8" t="s">
        <v>20</v>
      </c>
      <c r="M3082" s="8" t="s">
        <v>21</v>
      </c>
      <c r="N3082" s="8" t="s">
        <v>22</v>
      </c>
      <c r="O3082" s="8" t="s">
        <v>23</v>
      </c>
    </row>
    <row r="3083" customHeight="1" spans="1:15">
      <c r="A3083" s="10">
        <v>3081</v>
      </c>
      <c r="B3083" s="26" t="s">
        <v>12090</v>
      </c>
      <c r="C3083" s="26" t="s">
        <v>12091</v>
      </c>
      <c r="D3083" s="12" t="str">
        <f t="shared" si="96"/>
        <v>刘*文</v>
      </c>
      <c r="E3083" s="26" t="s">
        <v>12092</v>
      </c>
      <c r="F3083" s="13" t="str">
        <f t="shared" si="97"/>
        <v>13****25</v>
      </c>
      <c r="G3083" s="27" t="s">
        <v>11995</v>
      </c>
      <c r="H3083" s="26" t="s">
        <v>11996</v>
      </c>
      <c r="I3083" s="14" t="s">
        <v>18</v>
      </c>
      <c r="J3083" s="26" t="s">
        <v>12093</v>
      </c>
      <c r="K3083" s="12">
        <v>140</v>
      </c>
      <c r="L3083" s="8" t="s">
        <v>20</v>
      </c>
      <c r="M3083" s="8" t="s">
        <v>21</v>
      </c>
      <c r="N3083" s="8" t="s">
        <v>22</v>
      </c>
      <c r="O3083" s="8" t="s">
        <v>23</v>
      </c>
    </row>
    <row r="3084" customHeight="1" spans="1:15">
      <c r="A3084" s="10">
        <v>3082</v>
      </c>
      <c r="B3084" s="26" t="s">
        <v>12094</v>
      </c>
      <c r="C3084" s="26" t="s">
        <v>12095</v>
      </c>
      <c r="D3084" s="12" t="str">
        <f t="shared" si="96"/>
        <v>宋*鑫</v>
      </c>
      <c r="E3084" s="26" t="s">
        <v>12096</v>
      </c>
      <c r="F3084" s="13" t="str">
        <f t="shared" si="97"/>
        <v>15****60</v>
      </c>
      <c r="G3084" s="27" t="s">
        <v>11995</v>
      </c>
      <c r="H3084" s="26" t="s">
        <v>11996</v>
      </c>
      <c r="I3084" s="14" t="s">
        <v>18</v>
      </c>
      <c r="J3084" s="26" t="s">
        <v>12097</v>
      </c>
      <c r="K3084" s="12">
        <v>140</v>
      </c>
      <c r="L3084" s="8" t="s">
        <v>20</v>
      </c>
      <c r="M3084" s="8" t="s">
        <v>21</v>
      </c>
      <c r="N3084" s="8" t="s">
        <v>22</v>
      </c>
      <c r="O3084" s="8" t="s">
        <v>23</v>
      </c>
    </row>
    <row r="3085" customHeight="1" spans="1:15">
      <c r="A3085" s="10">
        <v>3083</v>
      </c>
      <c r="B3085" s="26" t="s">
        <v>12098</v>
      </c>
      <c r="C3085" s="26" t="s">
        <v>12099</v>
      </c>
      <c r="D3085" s="12" t="str">
        <f t="shared" si="96"/>
        <v>张*洁</v>
      </c>
      <c r="E3085" s="26" t="s">
        <v>12100</v>
      </c>
      <c r="F3085" s="13" t="str">
        <f t="shared" si="97"/>
        <v>16****51</v>
      </c>
      <c r="G3085" s="27" t="s">
        <v>11995</v>
      </c>
      <c r="H3085" s="26" t="s">
        <v>11996</v>
      </c>
      <c r="I3085" s="14" t="s">
        <v>18</v>
      </c>
      <c r="J3085" s="26" t="s">
        <v>12101</v>
      </c>
      <c r="K3085" s="12">
        <v>140</v>
      </c>
      <c r="L3085" s="8" t="s">
        <v>20</v>
      </c>
      <c r="M3085" s="8" t="s">
        <v>21</v>
      </c>
      <c r="N3085" s="8" t="s">
        <v>22</v>
      </c>
      <c r="O3085" s="8" t="s">
        <v>23</v>
      </c>
    </row>
    <row r="3086" customHeight="1" spans="1:15">
      <c r="A3086" s="10">
        <v>3084</v>
      </c>
      <c r="B3086" s="26" t="s">
        <v>12102</v>
      </c>
      <c r="C3086" s="26" t="s">
        <v>12103</v>
      </c>
      <c r="D3086" s="12" t="str">
        <f t="shared" si="96"/>
        <v>李*</v>
      </c>
      <c r="E3086" s="26" t="s">
        <v>12104</v>
      </c>
      <c r="F3086" s="13" t="str">
        <f t="shared" si="97"/>
        <v>15****66</v>
      </c>
      <c r="G3086" s="27" t="s">
        <v>11995</v>
      </c>
      <c r="H3086" s="26" t="s">
        <v>11996</v>
      </c>
      <c r="I3086" s="14" t="s">
        <v>18</v>
      </c>
      <c r="J3086" s="26" t="s">
        <v>12105</v>
      </c>
      <c r="K3086" s="12">
        <v>140</v>
      </c>
      <c r="L3086" s="8" t="s">
        <v>20</v>
      </c>
      <c r="M3086" s="8" t="s">
        <v>21</v>
      </c>
      <c r="N3086" s="8" t="s">
        <v>22</v>
      </c>
      <c r="O3086" s="8" t="s">
        <v>23</v>
      </c>
    </row>
    <row r="3087" customHeight="1" spans="1:15">
      <c r="A3087" s="10">
        <v>3085</v>
      </c>
      <c r="B3087" s="26" t="s">
        <v>12106</v>
      </c>
      <c r="C3087" s="26" t="s">
        <v>12107</v>
      </c>
      <c r="D3087" s="12" t="str">
        <f t="shared" si="96"/>
        <v>娄*营</v>
      </c>
      <c r="E3087" s="26" t="s">
        <v>12108</v>
      </c>
      <c r="F3087" s="13" t="str">
        <f t="shared" si="97"/>
        <v>15****50</v>
      </c>
      <c r="G3087" s="27" t="s">
        <v>11995</v>
      </c>
      <c r="H3087" s="26" t="s">
        <v>11996</v>
      </c>
      <c r="I3087" s="14" t="s">
        <v>18</v>
      </c>
      <c r="J3087" s="26" t="s">
        <v>12109</v>
      </c>
      <c r="K3087" s="12">
        <v>140</v>
      </c>
      <c r="L3087" s="8" t="s">
        <v>20</v>
      </c>
      <c r="M3087" s="8" t="s">
        <v>21</v>
      </c>
      <c r="N3087" s="8" t="s">
        <v>22</v>
      </c>
      <c r="O3087" s="8" t="s">
        <v>23</v>
      </c>
    </row>
    <row r="3088" customHeight="1" spans="1:15">
      <c r="A3088" s="10">
        <v>3086</v>
      </c>
      <c r="B3088" s="26" t="s">
        <v>12110</v>
      </c>
      <c r="C3088" s="26" t="s">
        <v>12111</v>
      </c>
      <c r="D3088" s="12" t="str">
        <f t="shared" si="96"/>
        <v>袁*凯</v>
      </c>
      <c r="E3088" s="26" t="s">
        <v>12112</v>
      </c>
      <c r="F3088" s="13" t="str">
        <f t="shared" si="97"/>
        <v>13****20</v>
      </c>
      <c r="G3088" s="27" t="s">
        <v>11995</v>
      </c>
      <c r="H3088" s="26" t="s">
        <v>11996</v>
      </c>
      <c r="I3088" s="14" t="s">
        <v>18</v>
      </c>
      <c r="J3088" s="26" t="s">
        <v>12113</v>
      </c>
      <c r="K3088" s="12">
        <v>140</v>
      </c>
      <c r="L3088" s="8" t="s">
        <v>20</v>
      </c>
      <c r="M3088" s="8" t="s">
        <v>21</v>
      </c>
      <c r="N3088" s="8" t="s">
        <v>22</v>
      </c>
      <c r="O3088" s="8" t="s">
        <v>23</v>
      </c>
    </row>
    <row r="3089" customHeight="1" spans="1:15">
      <c r="A3089" s="10">
        <v>3087</v>
      </c>
      <c r="B3089" s="26" t="s">
        <v>12114</v>
      </c>
      <c r="C3089" s="26" t="s">
        <v>12115</v>
      </c>
      <c r="D3089" s="12" t="str">
        <f t="shared" si="96"/>
        <v>邵*鑫</v>
      </c>
      <c r="E3089" s="26" t="s">
        <v>12116</v>
      </c>
      <c r="F3089" s="13" t="str">
        <f t="shared" si="97"/>
        <v>15****07</v>
      </c>
      <c r="G3089" s="27" t="s">
        <v>11995</v>
      </c>
      <c r="H3089" s="26" t="s">
        <v>11996</v>
      </c>
      <c r="I3089" s="14" t="s">
        <v>18</v>
      </c>
      <c r="J3089" s="26" t="s">
        <v>12117</v>
      </c>
      <c r="K3089" s="12">
        <v>140</v>
      </c>
      <c r="L3089" s="8" t="s">
        <v>20</v>
      </c>
      <c r="M3089" s="8" t="s">
        <v>21</v>
      </c>
      <c r="N3089" s="8" t="s">
        <v>22</v>
      </c>
      <c r="O3089" s="8" t="s">
        <v>23</v>
      </c>
    </row>
    <row r="3090" customHeight="1" spans="1:15">
      <c r="A3090" s="10">
        <v>3088</v>
      </c>
      <c r="B3090" s="26" t="s">
        <v>12118</v>
      </c>
      <c r="C3090" s="26" t="s">
        <v>12119</v>
      </c>
      <c r="D3090" s="12" t="str">
        <f t="shared" si="96"/>
        <v>胡*杰</v>
      </c>
      <c r="E3090" s="26" t="s">
        <v>12120</v>
      </c>
      <c r="F3090" s="13" t="str">
        <f t="shared" si="97"/>
        <v>15****82</v>
      </c>
      <c r="G3090" s="27" t="s">
        <v>11995</v>
      </c>
      <c r="H3090" s="26" t="s">
        <v>11996</v>
      </c>
      <c r="I3090" s="14" t="s">
        <v>18</v>
      </c>
      <c r="J3090" s="26" t="s">
        <v>12121</v>
      </c>
      <c r="K3090" s="12">
        <v>140</v>
      </c>
      <c r="L3090" s="8" t="s">
        <v>20</v>
      </c>
      <c r="M3090" s="8" t="s">
        <v>21</v>
      </c>
      <c r="N3090" s="8" t="s">
        <v>22</v>
      </c>
      <c r="O3090" s="8" t="s">
        <v>23</v>
      </c>
    </row>
    <row r="3091" customHeight="1" spans="1:15">
      <c r="A3091" s="10">
        <v>3089</v>
      </c>
      <c r="B3091" s="26" t="s">
        <v>12122</v>
      </c>
      <c r="C3091" s="26" t="s">
        <v>12123</v>
      </c>
      <c r="D3091" s="12" t="str">
        <f t="shared" si="96"/>
        <v>杨*峰</v>
      </c>
      <c r="E3091" s="26" t="s">
        <v>12124</v>
      </c>
      <c r="F3091" s="13" t="str">
        <f t="shared" si="97"/>
        <v>18****29</v>
      </c>
      <c r="G3091" s="27" t="s">
        <v>11995</v>
      </c>
      <c r="H3091" s="26" t="s">
        <v>11996</v>
      </c>
      <c r="I3091" s="14" t="s">
        <v>18</v>
      </c>
      <c r="J3091" s="26" t="s">
        <v>12125</v>
      </c>
      <c r="K3091" s="12">
        <v>140</v>
      </c>
      <c r="L3091" s="8" t="s">
        <v>20</v>
      </c>
      <c r="M3091" s="8" t="s">
        <v>21</v>
      </c>
      <c r="N3091" s="8" t="s">
        <v>22</v>
      </c>
      <c r="O3091" s="8" t="s">
        <v>23</v>
      </c>
    </row>
    <row r="3092" customHeight="1" spans="1:15">
      <c r="A3092" s="10">
        <v>3090</v>
      </c>
      <c r="B3092" s="26" t="s">
        <v>12126</v>
      </c>
      <c r="C3092" s="26" t="s">
        <v>12127</v>
      </c>
      <c r="D3092" s="12" t="str">
        <f t="shared" si="96"/>
        <v>台*烨</v>
      </c>
      <c r="E3092" s="26" t="s">
        <v>12128</v>
      </c>
      <c r="F3092" s="13" t="str">
        <f t="shared" si="97"/>
        <v>18****35</v>
      </c>
      <c r="G3092" s="27" t="s">
        <v>11995</v>
      </c>
      <c r="H3092" s="26" t="s">
        <v>11996</v>
      </c>
      <c r="I3092" s="14" t="s">
        <v>18</v>
      </c>
      <c r="J3092" s="26" t="s">
        <v>12129</v>
      </c>
      <c r="K3092" s="12">
        <v>140</v>
      </c>
      <c r="L3092" s="8" t="s">
        <v>20</v>
      </c>
      <c r="M3092" s="8" t="s">
        <v>21</v>
      </c>
      <c r="N3092" s="8" t="s">
        <v>22</v>
      </c>
      <c r="O3092" s="8" t="s">
        <v>23</v>
      </c>
    </row>
    <row r="3093" customHeight="1" spans="1:15">
      <c r="A3093" s="10">
        <v>3091</v>
      </c>
      <c r="B3093" s="26" t="s">
        <v>12130</v>
      </c>
      <c r="C3093" s="26" t="s">
        <v>12131</v>
      </c>
      <c r="D3093" s="12" t="str">
        <f t="shared" si="96"/>
        <v>吴*</v>
      </c>
      <c r="E3093" s="26" t="s">
        <v>12132</v>
      </c>
      <c r="F3093" s="13" t="str">
        <f t="shared" si="97"/>
        <v>15****81</v>
      </c>
      <c r="G3093" s="27" t="s">
        <v>11995</v>
      </c>
      <c r="H3093" s="26" t="s">
        <v>11996</v>
      </c>
      <c r="I3093" s="14" t="s">
        <v>18</v>
      </c>
      <c r="J3093" s="26" t="s">
        <v>12133</v>
      </c>
      <c r="K3093" s="12">
        <v>140</v>
      </c>
      <c r="L3093" s="8" t="s">
        <v>20</v>
      </c>
      <c r="M3093" s="8" t="s">
        <v>21</v>
      </c>
      <c r="N3093" s="8" t="s">
        <v>22</v>
      </c>
      <c r="O3093" s="8" t="s">
        <v>23</v>
      </c>
    </row>
    <row r="3094" customHeight="1" spans="1:15">
      <c r="A3094" s="10">
        <v>3092</v>
      </c>
      <c r="B3094" s="26" t="s">
        <v>12134</v>
      </c>
      <c r="C3094" s="26" t="s">
        <v>12135</v>
      </c>
      <c r="D3094" s="12" t="str">
        <f t="shared" si="96"/>
        <v>霍*语</v>
      </c>
      <c r="E3094" s="26" t="s">
        <v>12136</v>
      </c>
      <c r="F3094" s="13" t="str">
        <f t="shared" si="97"/>
        <v>13****88</v>
      </c>
      <c r="G3094" s="27" t="s">
        <v>11995</v>
      </c>
      <c r="H3094" s="26" t="s">
        <v>11996</v>
      </c>
      <c r="I3094" s="14" t="s">
        <v>18</v>
      </c>
      <c r="J3094" s="26" t="s">
        <v>12137</v>
      </c>
      <c r="K3094" s="12">
        <v>140</v>
      </c>
      <c r="L3094" s="8" t="s">
        <v>20</v>
      </c>
      <c r="M3094" s="8" t="s">
        <v>21</v>
      </c>
      <c r="N3094" s="8" t="s">
        <v>22</v>
      </c>
      <c r="O3094" s="8" t="s">
        <v>23</v>
      </c>
    </row>
    <row r="3095" customHeight="1" spans="1:15">
      <c r="A3095" s="10">
        <v>3093</v>
      </c>
      <c r="B3095" s="26" t="s">
        <v>12138</v>
      </c>
      <c r="C3095" s="26" t="s">
        <v>11866</v>
      </c>
      <c r="D3095" s="12" t="str">
        <f t="shared" si="96"/>
        <v>刘*</v>
      </c>
      <c r="E3095" s="26" t="s">
        <v>12139</v>
      </c>
      <c r="F3095" s="13" t="str">
        <f t="shared" si="97"/>
        <v>15****18</v>
      </c>
      <c r="G3095" s="27" t="s">
        <v>11995</v>
      </c>
      <c r="H3095" s="26" t="s">
        <v>11996</v>
      </c>
      <c r="I3095" s="14" t="s">
        <v>18</v>
      </c>
      <c r="J3095" s="26" t="s">
        <v>12140</v>
      </c>
      <c r="K3095" s="12">
        <v>140</v>
      </c>
      <c r="L3095" s="8" t="s">
        <v>20</v>
      </c>
      <c r="M3095" s="8" t="s">
        <v>21</v>
      </c>
      <c r="N3095" s="8" t="s">
        <v>22</v>
      </c>
      <c r="O3095" s="8" t="s">
        <v>23</v>
      </c>
    </row>
    <row r="3096" customHeight="1" spans="1:15">
      <c r="A3096" s="10">
        <v>3094</v>
      </c>
      <c r="B3096" s="26" t="s">
        <v>12141</v>
      </c>
      <c r="C3096" s="26" t="s">
        <v>12142</v>
      </c>
      <c r="D3096" s="12" t="str">
        <f t="shared" si="96"/>
        <v>魏*晴</v>
      </c>
      <c r="E3096" s="26" t="s">
        <v>12143</v>
      </c>
      <c r="F3096" s="13" t="str">
        <f t="shared" si="97"/>
        <v>18****69</v>
      </c>
      <c r="G3096" s="27" t="s">
        <v>11995</v>
      </c>
      <c r="H3096" s="26" t="s">
        <v>11996</v>
      </c>
      <c r="I3096" s="14" t="s">
        <v>18</v>
      </c>
      <c r="J3096" s="26" t="s">
        <v>12144</v>
      </c>
      <c r="K3096" s="12">
        <v>140</v>
      </c>
      <c r="L3096" s="8" t="s">
        <v>20</v>
      </c>
      <c r="M3096" s="8" t="s">
        <v>21</v>
      </c>
      <c r="N3096" s="8" t="s">
        <v>22</v>
      </c>
      <c r="O3096" s="8" t="s">
        <v>23</v>
      </c>
    </row>
    <row r="3097" customHeight="1" spans="1:15">
      <c r="A3097" s="10">
        <v>3095</v>
      </c>
      <c r="B3097" s="26" t="s">
        <v>12145</v>
      </c>
      <c r="C3097" s="26" t="s">
        <v>12146</v>
      </c>
      <c r="D3097" s="12" t="str">
        <f t="shared" si="96"/>
        <v>张*冰</v>
      </c>
      <c r="E3097" s="26" t="s">
        <v>12147</v>
      </c>
      <c r="F3097" s="13" t="str">
        <f t="shared" si="97"/>
        <v>15****73</v>
      </c>
      <c r="G3097" s="27" t="s">
        <v>11995</v>
      </c>
      <c r="H3097" s="26" t="s">
        <v>11996</v>
      </c>
      <c r="I3097" s="14" t="s">
        <v>18</v>
      </c>
      <c r="J3097" s="26" t="s">
        <v>12148</v>
      </c>
      <c r="K3097" s="12">
        <v>140</v>
      </c>
      <c r="L3097" s="8" t="s">
        <v>20</v>
      </c>
      <c r="M3097" s="8" t="s">
        <v>21</v>
      </c>
      <c r="N3097" s="8" t="s">
        <v>22</v>
      </c>
      <c r="O3097" s="8" t="s">
        <v>23</v>
      </c>
    </row>
    <row r="3098" customHeight="1" spans="1:15">
      <c r="A3098" s="10">
        <v>3096</v>
      </c>
      <c r="B3098" s="26" t="s">
        <v>12149</v>
      </c>
      <c r="C3098" s="26" t="s">
        <v>12150</v>
      </c>
      <c r="D3098" s="12" t="str">
        <f t="shared" si="96"/>
        <v>曲*泽</v>
      </c>
      <c r="E3098" s="26" t="s">
        <v>12151</v>
      </c>
      <c r="F3098" s="13" t="str">
        <f t="shared" si="97"/>
        <v>18****14</v>
      </c>
      <c r="G3098" s="27" t="s">
        <v>11995</v>
      </c>
      <c r="H3098" s="26" t="s">
        <v>11996</v>
      </c>
      <c r="I3098" s="14" t="s">
        <v>18</v>
      </c>
      <c r="J3098" s="26" t="s">
        <v>12152</v>
      </c>
      <c r="K3098" s="12">
        <v>140</v>
      </c>
      <c r="L3098" s="8" t="s">
        <v>20</v>
      </c>
      <c r="M3098" s="8" t="s">
        <v>21</v>
      </c>
      <c r="N3098" s="8" t="s">
        <v>22</v>
      </c>
      <c r="O3098" s="8" t="s">
        <v>23</v>
      </c>
    </row>
    <row r="3099" customHeight="1" spans="1:15">
      <c r="A3099" s="10">
        <v>3097</v>
      </c>
      <c r="B3099" s="26" t="s">
        <v>12153</v>
      </c>
      <c r="C3099" s="26" t="s">
        <v>12154</v>
      </c>
      <c r="D3099" s="12" t="str">
        <f t="shared" si="96"/>
        <v>张*帅</v>
      </c>
      <c r="E3099" s="26" t="s">
        <v>12155</v>
      </c>
      <c r="F3099" s="13" t="str">
        <f t="shared" si="97"/>
        <v>15****99</v>
      </c>
      <c r="G3099" s="27" t="s">
        <v>11995</v>
      </c>
      <c r="H3099" s="26" t="s">
        <v>11996</v>
      </c>
      <c r="I3099" s="14" t="s">
        <v>18</v>
      </c>
      <c r="J3099" s="26" t="s">
        <v>12156</v>
      </c>
      <c r="K3099" s="12">
        <v>140</v>
      </c>
      <c r="L3099" s="8" t="s">
        <v>20</v>
      </c>
      <c r="M3099" s="8" t="s">
        <v>21</v>
      </c>
      <c r="N3099" s="8" t="s">
        <v>22</v>
      </c>
      <c r="O3099" s="8" t="s">
        <v>23</v>
      </c>
    </row>
    <row r="3100" customHeight="1" spans="1:15">
      <c r="A3100" s="10">
        <v>3098</v>
      </c>
      <c r="B3100" s="26" t="s">
        <v>12157</v>
      </c>
      <c r="C3100" s="26" t="s">
        <v>12158</v>
      </c>
      <c r="D3100" s="12" t="str">
        <f t="shared" si="96"/>
        <v>巴*豪</v>
      </c>
      <c r="E3100" s="26" t="s">
        <v>12159</v>
      </c>
      <c r="F3100" s="13" t="str">
        <f t="shared" si="97"/>
        <v>15****07</v>
      </c>
      <c r="G3100" s="27" t="s">
        <v>11995</v>
      </c>
      <c r="H3100" s="26" t="s">
        <v>11996</v>
      </c>
      <c r="I3100" s="14" t="s">
        <v>18</v>
      </c>
      <c r="J3100" s="26" t="s">
        <v>12160</v>
      </c>
      <c r="K3100" s="12">
        <v>140</v>
      </c>
      <c r="L3100" s="8" t="s">
        <v>20</v>
      </c>
      <c r="M3100" s="8" t="s">
        <v>21</v>
      </c>
      <c r="N3100" s="8" t="s">
        <v>22</v>
      </c>
      <c r="O3100" s="8" t="s">
        <v>23</v>
      </c>
    </row>
    <row r="3101" customHeight="1" spans="1:15">
      <c r="A3101" s="10">
        <v>3099</v>
      </c>
      <c r="B3101" s="26" t="s">
        <v>12161</v>
      </c>
      <c r="C3101" s="26" t="s">
        <v>12162</v>
      </c>
      <c r="D3101" s="12" t="str">
        <f t="shared" si="96"/>
        <v>王*</v>
      </c>
      <c r="E3101" s="26" t="s">
        <v>12163</v>
      </c>
      <c r="F3101" s="13" t="str">
        <f t="shared" si="97"/>
        <v>13****49</v>
      </c>
      <c r="G3101" s="27" t="s">
        <v>11995</v>
      </c>
      <c r="H3101" s="26" t="s">
        <v>11996</v>
      </c>
      <c r="I3101" s="14" t="s">
        <v>18</v>
      </c>
      <c r="J3101" s="26" t="s">
        <v>12164</v>
      </c>
      <c r="K3101" s="12">
        <v>140</v>
      </c>
      <c r="L3101" s="8" t="s">
        <v>20</v>
      </c>
      <c r="M3101" s="8" t="s">
        <v>21</v>
      </c>
      <c r="N3101" s="8" t="s">
        <v>22</v>
      </c>
      <c r="O3101" s="8" t="s">
        <v>23</v>
      </c>
    </row>
    <row r="3102" customHeight="1" spans="1:15">
      <c r="A3102" s="10">
        <v>3100</v>
      </c>
      <c r="B3102" s="26" t="s">
        <v>12165</v>
      </c>
      <c r="C3102" s="26" t="s">
        <v>12166</v>
      </c>
      <c r="D3102" s="12" t="str">
        <f t="shared" si="96"/>
        <v>王*浩</v>
      </c>
      <c r="E3102" s="26" t="s">
        <v>12167</v>
      </c>
      <c r="F3102" s="13" t="str">
        <f t="shared" si="97"/>
        <v>17****78</v>
      </c>
      <c r="G3102" s="27" t="s">
        <v>11995</v>
      </c>
      <c r="H3102" s="26" t="s">
        <v>11996</v>
      </c>
      <c r="I3102" s="14" t="s">
        <v>18</v>
      </c>
      <c r="J3102" s="26" t="s">
        <v>12168</v>
      </c>
      <c r="K3102" s="12">
        <v>140</v>
      </c>
      <c r="L3102" s="8" t="s">
        <v>20</v>
      </c>
      <c r="M3102" s="8" t="s">
        <v>21</v>
      </c>
      <c r="N3102" s="8" t="s">
        <v>22</v>
      </c>
      <c r="O3102" s="8" t="s">
        <v>23</v>
      </c>
    </row>
    <row r="3103" customHeight="1" spans="1:15">
      <c r="A3103" s="10">
        <v>3101</v>
      </c>
      <c r="B3103" s="26" t="s">
        <v>12169</v>
      </c>
      <c r="C3103" s="26" t="s">
        <v>12170</v>
      </c>
      <c r="D3103" s="12" t="str">
        <f t="shared" si="96"/>
        <v>王*寒</v>
      </c>
      <c r="E3103" s="26" t="s">
        <v>12171</v>
      </c>
      <c r="F3103" s="13" t="str">
        <f t="shared" si="97"/>
        <v>19****78</v>
      </c>
      <c r="G3103" s="27" t="s">
        <v>11995</v>
      </c>
      <c r="H3103" s="26" t="s">
        <v>11996</v>
      </c>
      <c r="I3103" s="14" t="s">
        <v>18</v>
      </c>
      <c r="J3103" s="26" t="s">
        <v>12172</v>
      </c>
      <c r="K3103" s="12">
        <v>140</v>
      </c>
      <c r="L3103" s="8" t="s">
        <v>20</v>
      </c>
      <c r="M3103" s="8" t="s">
        <v>21</v>
      </c>
      <c r="N3103" s="8" t="s">
        <v>22</v>
      </c>
      <c r="O3103" s="8" t="s">
        <v>23</v>
      </c>
    </row>
    <row r="3104" customHeight="1" spans="1:15">
      <c r="A3104" s="10">
        <v>3102</v>
      </c>
      <c r="B3104" s="26" t="s">
        <v>12173</v>
      </c>
      <c r="C3104" s="26" t="s">
        <v>12174</v>
      </c>
      <c r="D3104" s="12" t="str">
        <f t="shared" si="96"/>
        <v>汪*棋</v>
      </c>
      <c r="E3104" s="26" t="s">
        <v>12175</v>
      </c>
      <c r="F3104" s="13" t="str">
        <f t="shared" si="97"/>
        <v>13****05</v>
      </c>
      <c r="G3104" s="27" t="s">
        <v>11995</v>
      </c>
      <c r="H3104" s="26" t="s">
        <v>11996</v>
      </c>
      <c r="I3104" s="14" t="s">
        <v>18</v>
      </c>
      <c r="J3104" s="26" t="s">
        <v>12176</v>
      </c>
      <c r="K3104" s="12">
        <v>140</v>
      </c>
      <c r="L3104" s="8" t="s">
        <v>20</v>
      </c>
      <c r="M3104" s="8" t="s">
        <v>21</v>
      </c>
      <c r="N3104" s="8" t="s">
        <v>22</v>
      </c>
      <c r="O3104" s="8" t="s">
        <v>23</v>
      </c>
    </row>
    <row r="3105" customHeight="1" spans="1:15">
      <c r="A3105" s="10">
        <v>3103</v>
      </c>
      <c r="B3105" s="26" t="s">
        <v>12177</v>
      </c>
      <c r="C3105" s="26" t="s">
        <v>12178</v>
      </c>
      <c r="D3105" s="12" t="str">
        <f t="shared" si="96"/>
        <v>李*繁</v>
      </c>
      <c r="E3105" s="26" t="s">
        <v>12179</v>
      </c>
      <c r="F3105" s="13" t="str">
        <f t="shared" si="97"/>
        <v>13****83</v>
      </c>
      <c r="G3105" s="27" t="s">
        <v>11995</v>
      </c>
      <c r="H3105" s="26" t="s">
        <v>11996</v>
      </c>
      <c r="I3105" s="14" t="s">
        <v>18</v>
      </c>
      <c r="J3105" s="26" t="s">
        <v>12180</v>
      </c>
      <c r="K3105" s="12">
        <v>140</v>
      </c>
      <c r="L3105" s="8" t="s">
        <v>20</v>
      </c>
      <c r="M3105" s="8" t="s">
        <v>21</v>
      </c>
      <c r="N3105" s="8" t="s">
        <v>22</v>
      </c>
      <c r="O3105" s="8" t="s">
        <v>23</v>
      </c>
    </row>
    <row r="3106" customHeight="1" spans="1:15">
      <c r="A3106" s="10">
        <v>3104</v>
      </c>
      <c r="B3106" s="26" t="s">
        <v>12181</v>
      </c>
      <c r="C3106" s="26" t="s">
        <v>12182</v>
      </c>
      <c r="D3106" s="12" t="str">
        <f t="shared" si="96"/>
        <v>谢*兵</v>
      </c>
      <c r="E3106" s="26" t="s">
        <v>12183</v>
      </c>
      <c r="F3106" s="13" t="str">
        <f t="shared" si="97"/>
        <v>18****20</v>
      </c>
      <c r="G3106" s="27" t="s">
        <v>11995</v>
      </c>
      <c r="H3106" s="26" t="s">
        <v>11996</v>
      </c>
      <c r="I3106" s="14" t="s">
        <v>18</v>
      </c>
      <c r="J3106" s="26" t="s">
        <v>12184</v>
      </c>
      <c r="K3106" s="12">
        <v>140</v>
      </c>
      <c r="L3106" s="8" t="s">
        <v>20</v>
      </c>
      <c r="M3106" s="8" t="s">
        <v>21</v>
      </c>
      <c r="N3106" s="8" t="s">
        <v>22</v>
      </c>
      <c r="O3106" s="8" t="s">
        <v>23</v>
      </c>
    </row>
    <row r="3107" customHeight="1" spans="1:15">
      <c r="A3107" s="10">
        <v>3105</v>
      </c>
      <c r="B3107" s="26" t="s">
        <v>12185</v>
      </c>
      <c r="C3107" s="26" t="s">
        <v>12186</v>
      </c>
      <c r="D3107" s="12" t="str">
        <f t="shared" si="96"/>
        <v>党*</v>
      </c>
      <c r="E3107" s="26" t="s">
        <v>12187</v>
      </c>
      <c r="F3107" s="13" t="str">
        <f t="shared" si="97"/>
        <v>17****50</v>
      </c>
      <c r="G3107" s="27" t="s">
        <v>11995</v>
      </c>
      <c r="H3107" s="26" t="s">
        <v>11996</v>
      </c>
      <c r="I3107" s="14" t="s">
        <v>18</v>
      </c>
      <c r="J3107" s="26" t="s">
        <v>12188</v>
      </c>
      <c r="K3107" s="12">
        <v>140</v>
      </c>
      <c r="L3107" s="8" t="s">
        <v>20</v>
      </c>
      <c r="M3107" s="8" t="s">
        <v>21</v>
      </c>
      <c r="N3107" s="8" t="s">
        <v>22</v>
      </c>
      <c r="O3107" s="8" t="s">
        <v>23</v>
      </c>
    </row>
    <row r="3108" customHeight="1" spans="1:15">
      <c r="A3108" s="10">
        <v>3106</v>
      </c>
      <c r="B3108" s="26" t="s">
        <v>12189</v>
      </c>
      <c r="C3108" s="26" t="s">
        <v>12190</v>
      </c>
      <c r="D3108" s="12" t="str">
        <f t="shared" si="96"/>
        <v>牛*源</v>
      </c>
      <c r="E3108" s="26" t="s">
        <v>12191</v>
      </c>
      <c r="F3108" s="13" t="str">
        <f t="shared" si="97"/>
        <v>18****31</v>
      </c>
      <c r="G3108" s="27" t="s">
        <v>11995</v>
      </c>
      <c r="H3108" s="26" t="s">
        <v>11996</v>
      </c>
      <c r="I3108" s="14" t="s">
        <v>18</v>
      </c>
      <c r="J3108" s="26" t="s">
        <v>12192</v>
      </c>
      <c r="K3108" s="12">
        <v>140</v>
      </c>
      <c r="L3108" s="8" t="s">
        <v>20</v>
      </c>
      <c r="M3108" s="8" t="s">
        <v>21</v>
      </c>
      <c r="N3108" s="8" t="s">
        <v>22</v>
      </c>
      <c r="O3108" s="8" t="s">
        <v>23</v>
      </c>
    </row>
    <row r="3109" customHeight="1" spans="1:15">
      <c r="A3109" s="10">
        <v>3107</v>
      </c>
      <c r="B3109" s="26" t="s">
        <v>12193</v>
      </c>
      <c r="C3109" s="26" t="s">
        <v>12194</v>
      </c>
      <c r="D3109" s="12" t="str">
        <f t="shared" si="96"/>
        <v>杜*怡</v>
      </c>
      <c r="E3109" s="26" t="s">
        <v>12195</v>
      </c>
      <c r="F3109" s="13" t="str">
        <f t="shared" si="97"/>
        <v>18****81</v>
      </c>
      <c r="G3109" s="27" t="s">
        <v>11995</v>
      </c>
      <c r="H3109" s="26" t="s">
        <v>11996</v>
      </c>
      <c r="I3109" s="14" t="s">
        <v>18</v>
      </c>
      <c r="J3109" s="26" t="s">
        <v>12196</v>
      </c>
      <c r="K3109" s="12">
        <v>140</v>
      </c>
      <c r="L3109" s="8" t="s">
        <v>20</v>
      </c>
      <c r="M3109" s="8" t="s">
        <v>21</v>
      </c>
      <c r="N3109" s="8" t="s">
        <v>22</v>
      </c>
      <c r="O3109" s="8" t="s">
        <v>23</v>
      </c>
    </row>
    <row r="3110" customHeight="1" spans="1:15">
      <c r="A3110" s="10">
        <v>3108</v>
      </c>
      <c r="B3110" s="26" t="s">
        <v>12197</v>
      </c>
      <c r="C3110" s="26" t="s">
        <v>12198</v>
      </c>
      <c r="D3110" s="12" t="str">
        <f t="shared" si="96"/>
        <v>杨*</v>
      </c>
      <c r="E3110" s="26" t="s">
        <v>12199</v>
      </c>
      <c r="F3110" s="13" t="str">
        <f t="shared" si="97"/>
        <v>13****45</v>
      </c>
      <c r="G3110" s="27" t="s">
        <v>11995</v>
      </c>
      <c r="H3110" s="26" t="s">
        <v>11996</v>
      </c>
      <c r="I3110" s="14" t="s">
        <v>18</v>
      </c>
      <c r="J3110" s="26" t="s">
        <v>12200</v>
      </c>
      <c r="K3110" s="12">
        <v>140</v>
      </c>
      <c r="L3110" s="8" t="s">
        <v>20</v>
      </c>
      <c r="M3110" s="8" t="s">
        <v>21</v>
      </c>
      <c r="N3110" s="8" t="s">
        <v>22</v>
      </c>
      <c r="O3110" s="8" t="s">
        <v>23</v>
      </c>
    </row>
    <row r="3111" customHeight="1" spans="1:15">
      <c r="A3111" s="10">
        <v>3109</v>
      </c>
      <c r="B3111" s="26" t="s">
        <v>12201</v>
      </c>
      <c r="C3111" s="26" t="s">
        <v>12202</v>
      </c>
      <c r="D3111" s="12" t="str">
        <f t="shared" si="96"/>
        <v>李*一</v>
      </c>
      <c r="E3111" s="26" t="s">
        <v>12203</v>
      </c>
      <c r="F3111" s="13" t="str">
        <f t="shared" si="97"/>
        <v>13****76</v>
      </c>
      <c r="G3111" s="27" t="s">
        <v>11995</v>
      </c>
      <c r="H3111" s="26" t="s">
        <v>11996</v>
      </c>
      <c r="I3111" s="14" t="s">
        <v>18</v>
      </c>
      <c r="J3111" s="26" t="s">
        <v>12204</v>
      </c>
      <c r="K3111" s="12">
        <v>140</v>
      </c>
      <c r="L3111" s="8" t="s">
        <v>20</v>
      </c>
      <c r="M3111" s="8" t="s">
        <v>21</v>
      </c>
      <c r="N3111" s="8" t="s">
        <v>22</v>
      </c>
      <c r="O3111" s="8" t="s">
        <v>23</v>
      </c>
    </row>
    <row r="3112" customHeight="1" spans="1:15">
      <c r="A3112" s="10">
        <v>3110</v>
      </c>
      <c r="B3112" s="26" t="s">
        <v>12205</v>
      </c>
      <c r="C3112" s="26" t="s">
        <v>12206</v>
      </c>
      <c r="D3112" s="12" t="str">
        <f t="shared" si="96"/>
        <v>韩*臣</v>
      </c>
      <c r="E3112" s="26" t="s">
        <v>12207</v>
      </c>
      <c r="F3112" s="13" t="str">
        <f t="shared" si="97"/>
        <v>13****81</v>
      </c>
      <c r="G3112" s="27" t="s">
        <v>11995</v>
      </c>
      <c r="H3112" s="26" t="s">
        <v>11996</v>
      </c>
      <c r="I3112" s="14" t="s">
        <v>18</v>
      </c>
      <c r="J3112" s="26" t="s">
        <v>12208</v>
      </c>
      <c r="K3112" s="12">
        <v>140</v>
      </c>
      <c r="L3112" s="8" t="s">
        <v>20</v>
      </c>
      <c r="M3112" s="8" t="s">
        <v>21</v>
      </c>
      <c r="N3112" s="8" t="s">
        <v>22</v>
      </c>
      <c r="O3112" s="8" t="s">
        <v>23</v>
      </c>
    </row>
    <row r="3113" customHeight="1" spans="1:15">
      <c r="A3113" s="10">
        <v>3111</v>
      </c>
      <c r="B3113" s="26" t="s">
        <v>12209</v>
      </c>
      <c r="C3113" s="26" t="s">
        <v>12210</v>
      </c>
      <c r="D3113" s="12" t="str">
        <f t="shared" si="96"/>
        <v>李*明</v>
      </c>
      <c r="E3113" s="26" t="s">
        <v>12211</v>
      </c>
      <c r="F3113" s="13" t="str">
        <f t="shared" si="97"/>
        <v>13****82</v>
      </c>
      <c r="G3113" s="27" t="s">
        <v>11995</v>
      </c>
      <c r="H3113" s="26" t="s">
        <v>11996</v>
      </c>
      <c r="I3113" s="14" t="s">
        <v>18</v>
      </c>
      <c r="J3113" s="26" t="s">
        <v>12212</v>
      </c>
      <c r="K3113" s="12">
        <v>140</v>
      </c>
      <c r="L3113" s="8" t="s">
        <v>20</v>
      </c>
      <c r="M3113" s="8" t="s">
        <v>21</v>
      </c>
      <c r="N3113" s="8" t="s">
        <v>22</v>
      </c>
      <c r="O3113" s="8" t="s">
        <v>23</v>
      </c>
    </row>
    <row r="3114" customHeight="1" spans="1:15">
      <c r="A3114" s="10">
        <v>3112</v>
      </c>
      <c r="B3114" s="26" t="s">
        <v>12213</v>
      </c>
      <c r="C3114" s="26" t="s">
        <v>12214</v>
      </c>
      <c r="D3114" s="12" t="str">
        <f t="shared" si="96"/>
        <v>练*琳</v>
      </c>
      <c r="E3114" s="26" t="s">
        <v>12215</v>
      </c>
      <c r="F3114" s="13" t="str">
        <f t="shared" si="97"/>
        <v>15****23</v>
      </c>
      <c r="G3114" s="27" t="s">
        <v>11995</v>
      </c>
      <c r="H3114" s="26" t="s">
        <v>11996</v>
      </c>
      <c r="I3114" s="14" t="s">
        <v>18</v>
      </c>
      <c r="J3114" s="26" t="s">
        <v>12216</v>
      </c>
      <c r="K3114" s="12">
        <v>140</v>
      </c>
      <c r="L3114" s="8" t="s">
        <v>20</v>
      </c>
      <c r="M3114" s="8" t="s">
        <v>21</v>
      </c>
      <c r="N3114" s="8" t="s">
        <v>22</v>
      </c>
      <c r="O3114" s="8" t="s">
        <v>23</v>
      </c>
    </row>
    <row r="3115" customHeight="1" spans="1:15">
      <c r="A3115" s="10">
        <v>3113</v>
      </c>
      <c r="B3115" s="26" t="s">
        <v>12217</v>
      </c>
      <c r="C3115" s="26" t="s">
        <v>12218</v>
      </c>
      <c r="D3115" s="12" t="str">
        <f t="shared" si="96"/>
        <v>刘*琰</v>
      </c>
      <c r="E3115" s="26" t="s">
        <v>12219</v>
      </c>
      <c r="F3115" s="13" t="str">
        <f t="shared" si="97"/>
        <v>18****92</v>
      </c>
      <c r="G3115" s="27" t="s">
        <v>11995</v>
      </c>
      <c r="H3115" s="26" t="s">
        <v>11996</v>
      </c>
      <c r="I3115" s="14" t="s">
        <v>18</v>
      </c>
      <c r="J3115" s="26" t="s">
        <v>12220</v>
      </c>
      <c r="K3115" s="12">
        <v>140</v>
      </c>
      <c r="L3115" s="8" t="s">
        <v>20</v>
      </c>
      <c r="M3115" s="8" t="s">
        <v>21</v>
      </c>
      <c r="N3115" s="8" t="s">
        <v>22</v>
      </c>
      <c r="O3115" s="8" t="s">
        <v>23</v>
      </c>
    </row>
    <row r="3116" customHeight="1" spans="1:15">
      <c r="A3116" s="10">
        <v>3114</v>
      </c>
      <c r="B3116" s="26" t="s">
        <v>12221</v>
      </c>
      <c r="C3116" s="26" t="s">
        <v>12222</v>
      </c>
      <c r="D3116" s="12" t="str">
        <f t="shared" si="96"/>
        <v>郭*玮</v>
      </c>
      <c r="E3116" s="26" t="s">
        <v>12223</v>
      </c>
      <c r="F3116" s="13" t="str">
        <f t="shared" si="97"/>
        <v>13****69</v>
      </c>
      <c r="G3116" s="27" t="s">
        <v>11995</v>
      </c>
      <c r="H3116" s="26" t="s">
        <v>11996</v>
      </c>
      <c r="I3116" s="14" t="s">
        <v>18</v>
      </c>
      <c r="J3116" s="26" t="s">
        <v>12224</v>
      </c>
      <c r="K3116" s="12">
        <v>140</v>
      </c>
      <c r="L3116" s="8" t="s">
        <v>20</v>
      </c>
      <c r="M3116" s="8" t="s">
        <v>21</v>
      </c>
      <c r="N3116" s="8" t="s">
        <v>22</v>
      </c>
      <c r="O3116" s="8" t="s">
        <v>23</v>
      </c>
    </row>
    <row r="3117" customHeight="1" spans="1:15">
      <c r="A3117" s="10">
        <v>3115</v>
      </c>
      <c r="B3117" s="26" t="s">
        <v>12225</v>
      </c>
      <c r="C3117" s="26" t="s">
        <v>10541</v>
      </c>
      <c r="D3117" s="12" t="str">
        <f t="shared" si="96"/>
        <v>王*</v>
      </c>
      <c r="E3117" s="26" t="s">
        <v>12226</v>
      </c>
      <c r="F3117" s="13" t="str">
        <f t="shared" si="97"/>
        <v>15****79</v>
      </c>
      <c r="G3117" s="27" t="s">
        <v>11995</v>
      </c>
      <c r="H3117" s="26" t="s">
        <v>11996</v>
      </c>
      <c r="I3117" s="14" t="s">
        <v>18</v>
      </c>
      <c r="J3117" s="26" t="s">
        <v>12227</v>
      </c>
      <c r="K3117" s="12">
        <v>140</v>
      </c>
      <c r="L3117" s="8" t="s">
        <v>20</v>
      </c>
      <c r="M3117" s="8" t="s">
        <v>21</v>
      </c>
      <c r="N3117" s="8" t="s">
        <v>22</v>
      </c>
      <c r="O3117" s="8" t="s">
        <v>23</v>
      </c>
    </row>
    <row r="3118" customHeight="1" spans="1:15">
      <c r="A3118" s="10">
        <v>3116</v>
      </c>
      <c r="B3118" s="26" t="s">
        <v>12228</v>
      </c>
      <c r="C3118" s="26" t="s">
        <v>12229</v>
      </c>
      <c r="D3118" s="12" t="str">
        <f t="shared" si="96"/>
        <v>亢*贝</v>
      </c>
      <c r="E3118" s="26" t="s">
        <v>12230</v>
      </c>
      <c r="F3118" s="13" t="str">
        <f t="shared" si="97"/>
        <v>18****91</v>
      </c>
      <c r="G3118" s="27" t="s">
        <v>11995</v>
      </c>
      <c r="H3118" s="26" t="s">
        <v>11996</v>
      </c>
      <c r="I3118" s="14" t="s">
        <v>18</v>
      </c>
      <c r="J3118" s="26" t="s">
        <v>12231</v>
      </c>
      <c r="K3118" s="12">
        <v>140</v>
      </c>
      <c r="L3118" s="8" t="s">
        <v>20</v>
      </c>
      <c r="M3118" s="8" t="s">
        <v>21</v>
      </c>
      <c r="N3118" s="8" t="s">
        <v>22</v>
      </c>
      <c r="O3118" s="8" t="s">
        <v>23</v>
      </c>
    </row>
    <row r="3119" customHeight="1" spans="1:15">
      <c r="A3119" s="10">
        <v>3117</v>
      </c>
      <c r="B3119" s="26" t="s">
        <v>12232</v>
      </c>
      <c r="C3119" s="26" t="s">
        <v>12233</v>
      </c>
      <c r="D3119" s="12" t="str">
        <f t="shared" si="96"/>
        <v>武*</v>
      </c>
      <c r="E3119" s="26" t="s">
        <v>12234</v>
      </c>
      <c r="F3119" s="13" t="str">
        <f t="shared" si="97"/>
        <v>15****87</v>
      </c>
      <c r="G3119" s="27" t="s">
        <v>11995</v>
      </c>
      <c r="H3119" s="26" t="s">
        <v>11996</v>
      </c>
      <c r="I3119" s="14" t="s">
        <v>18</v>
      </c>
      <c r="J3119" s="26" t="s">
        <v>12235</v>
      </c>
      <c r="K3119" s="12">
        <v>140</v>
      </c>
      <c r="L3119" s="8" t="s">
        <v>20</v>
      </c>
      <c r="M3119" s="8" t="s">
        <v>21</v>
      </c>
      <c r="N3119" s="8" t="s">
        <v>22</v>
      </c>
      <c r="O3119" s="8" t="s">
        <v>23</v>
      </c>
    </row>
    <row r="3120" customHeight="1" spans="1:15">
      <c r="A3120" s="10">
        <v>3118</v>
      </c>
      <c r="B3120" s="26" t="s">
        <v>12236</v>
      </c>
      <c r="C3120" s="26" t="s">
        <v>12237</v>
      </c>
      <c r="D3120" s="12" t="str">
        <f t="shared" si="96"/>
        <v>杨*君</v>
      </c>
      <c r="E3120" s="26" t="s">
        <v>12238</v>
      </c>
      <c r="F3120" s="13" t="str">
        <f t="shared" si="97"/>
        <v>17****60</v>
      </c>
      <c r="G3120" s="27" t="s">
        <v>11995</v>
      </c>
      <c r="H3120" s="26" t="s">
        <v>11996</v>
      </c>
      <c r="I3120" s="14" t="s">
        <v>18</v>
      </c>
      <c r="J3120" s="26" t="s">
        <v>12239</v>
      </c>
      <c r="K3120" s="12">
        <v>140</v>
      </c>
      <c r="L3120" s="8" t="s">
        <v>20</v>
      </c>
      <c r="M3120" s="8" t="s">
        <v>21</v>
      </c>
      <c r="N3120" s="8" t="s">
        <v>22</v>
      </c>
      <c r="O3120" s="8" t="s">
        <v>23</v>
      </c>
    </row>
    <row r="3121" customHeight="1" spans="1:15">
      <c r="A3121" s="10">
        <v>3119</v>
      </c>
      <c r="B3121" s="26" t="s">
        <v>12240</v>
      </c>
      <c r="C3121" s="26" t="s">
        <v>12241</v>
      </c>
      <c r="D3121" s="12" t="str">
        <f t="shared" si="96"/>
        <v>裴*</v>
      </c>
      <c r="E3121" s="26" t="s">
        <v>12242</v>
      </c>
      <c r="F3121" s="13" t="str">
        <f t="shared" si="97"/>
        <v>15****82</v>
      </c>
      <c r="G3121" s="27" t="s">
        <v>11995</v>
      </c>
      <c r="H3121" s="26" t="s">
        <v>11996</v>
      </c>
      <c r="I3121" s="14" t="s">
        <v>18</v>
      </c>
      <c r="J3121" s="26" t="s">
        <v>12243</v>
      </c>
      <c r="K3121" s="12">
        <v>140</v>
      </c>
      <c r="L3121" s="8" t="s">
        <v>20</v>
      </c>
      <c r="M3121" s="8" t="s">
        <v>21</v>
      </c>
      <c r="N3121" s="8" t="s">
        <v>22</v>
      </c>
      <c r="O3121" s="8" t="s">
        <v>23</v>
      </c>
    </row>
    <row r="3122" customHeight="1" spans="1:15">
      <c r="A3122" s="10">
        <v>3120</v>
      </c>
      <c r="B3122" s="26" t="s">
        <v>12244</v>
      </c>
      <c r="C3122" s="26" t="s">
        <v>12245</v>
      </c>
      <c r="D3122" s="12" t="str">
        <f t="shared" si="96"/>
        <v>郭*</v>
      </c>
      <c r="E3122" s="26" t="s">
        <v>12246</v>
      </c>
      <c r="F3122" s="13" t="str">
        <f t="shared" si="97"/>
        <v>15****44</v>
      </c>
      <c r="G3122" s="27" t="s">
        <v>11995</v>
      </c>
      <c r="H3122" s="26" t="s">
        <v>11996</v>
      </c>
      <c r="I3122" s="14" t="s">
        <v>18</v>
      </c>
      <c r="J3122" s="26" t="s">
        <v>12247</v>
      </c>
      <c r="K3122" s="12">
        <v>140</v>
      </c>
      <c r="L3122" s="8" t="s">
        <v>20</v>
      </c>
      <c r="M3122" s="8" t="s">
        <v>21</v>
      </c>
      <c r="N3122" s="8" t="s">
        <v>22</v>
      </c>
      <c r="O3122" s="8" t="s">
        <v>23</v>
      </c>
    </row>
    <row r="3123" customHeight="1" spans="1:15">
      <c r="A3123" s="10">
        <v>3121</v>
      </c>
      <c r="B3123" s="26" t="s">
        <v>12248</v>
      </c>
      <c r="C3123" s="26" t="s">
        <v>12249</v>
      </c>
      <c r="D3123" s="12" t="str">
        <f t="shared" si="96"/>
        <v>郑*元</v>
      </c>
      <c r="E3123" s="26" t="s">
        <v>12250</v>
      </c>
      <c r="F3123" s="13" t="str">
        <f t="shared" si="97"/>
        <v>19****11</v>
      </c>
      <c r="G3123" s="27" t="s">
        <v>11995</v>
      </c>
      <c r="H3123" s="26" t="s">
        <v>11996</v>
      </c>
      <c r="I3123" s="14" t="s">
        <v>18</v>
      </c>
      <c r="J3123" s="26" t="s">
        <v>12251</v>
      </c>
      <c r="K3123" s="12">
        <v>140</v>
      </c>
      <c r="L3123" s="8" t="s">
        <v>20</v>
      </c>
      <c r="M3123" s="8" t="s">
        <v>21</v>
      </c>
      <c r="N3123" s="8" t="s">
        <v>22</v>
      </c>
      <c r="O3123" s="8" t="s">
        <v>23</v>
      </c>
    </row>
    <row r="3124" customHeight="1" spans="1:15">
      <c r="A3124" s="10">
        <v>3122</v>
      </c>
      <c r="B3124" s="26" t="s">
        <v>12252</v>
      </c>
      <c r="C3124" s="26" t="s">
        <v>12253</v>
      </c>
      <c r="D3124" s="12" t="str">
        <f t="shared" si="96"/>
        <v>谢*珠</v>
      </c>
      <c r="E3124" s="26" t="s">
        <v>12254</v>
      </c>
      <c r="F3124" s="13" t="str">
        <f t="shared" si="97"/>
        <v>15****84</v>
      </c>
      <c r="G3124" s="27" t="s">
        <v>11995</v>
      </c>
      <c r="H3124" s="26" t="s">
        <v>11996</v>
      </c>
      <c r="I3124" s="14" t="s">
        <v>18</v>
      </c>
      <c r="J3124" s="26" t="s">
        <v>12255</v>
      </c>
      <c r="K3124" s="12">
        <v>140</v>
      </c>
      <c r="L3124" s="8" t="s">
        <v>20</v>
      </c>
      <c r="M3124" s="8" t="s">
        <v>21</v>
      </c>
      <c r="N3124" s="8" t="s">
        <v>22</v>
      </c>
      <c r="O3124" s="8" t="s">
        <v>23</v>
      </c>
    </row>
    <row r="3125" customHeight="1" spans="1:15">
      <c r="A3125" s="10">
        <v>3123</v>
      </c>
      <c r="B3125" s="26" t="s">
        <v>12256</v>
      </c>
      <c r="C3125" s="26" t="s">
        <v>12257</v>
      </c>
      <c r="D3125" s="12" t="str">
        <f t="shared" si="96"/>
        <v>王*莹</v>
      </c>
      <c r="E3125" s="26" t="s">
        <v>12258</v>
      </c>
      <c r="F3125" s="13" t="str">
        <f t="shared" si="97"/>
        <v>17****07</v>
      </c>
      <c r="G3125" s="27" t="s">
        <v>11995</v>
      </c>
      <c r="H3125" s="26" t="s">
        <v>11996</v>
      </c>
      <c r="I3125" s="14" t="s">
        <v>18</v>
      </c>
      <c r="J3125" s="26" t="s">
        <v>12259</v>
      </c>
      <c r="K3125" s="12">
        <v>140</v>
      </c>
      <c r="L3125" s="8" t="s">
        <v>20</v>
      </c>
      <c r="M3125" s="8" t="s">
        <v>21</v>
      </c>
      <c r="N3125" s="8" t="s">
        <v>22</v>
      </c>
      <c r="O3125" s="8" t="s">
        <v>23</v>
      </c>
    </row>
    <row r="3126" customHeight="1" spans="1:15">
      <c r="A3126" s="10">
        <v>3124</v>
      </c>
      <c r="B3126" s="26" t="s">
        <v>12260</v>
      </c>
      <c r="C3126" s="26" t="s">
        <v>12261</v>
      </c>
      <c r="D3126" s="12" t="str">
        <f t="shared" si="96"/>
        <v>王*珂</v>
      </c>
      <c r="E3126" s="26" t="s">
        <v>12262</v>
      </c>
      <c r="F3126" s="13" t="str">
        <f t="shared" si="97"/>
        <v>17****43</v>
      </c>
      <c r="G3126" s="27" t="s">
        <v>11995</v>
      </c>
      <c r="H3126" s="26" t="s">
        <v>11996</v>
      </c>
      <c r="I3126" s="14" t="s">
        <v>18</v>
      </c>
      <c r="J3126" s="26" t="s">
        <v>12263</v>
      </c>
      <c r="K3126" s="12">
        <v>140</v>
      </c>
      <c r="L3126" s="8" t="s">
        <v>20</v>
      </c>
      <c r="M3126" s="8" t="s">
        <v>21</v>
      </c>
      <c r="N3126" s="8" t="s">
        <v>22</v>
      </c>
      <c r="O3126" s="8" t="s">
        <v>23</v>
      </c>
    </row>
    <row r="3127" customHeight="1" spans="1:15">
      <c r="A3127" s="10">
        <v>3125</v>
      </c>
      <c r="B3127" s="26" t="s">
        <v>12264</v>
      </c>
      <c r="C3127" s="26" t="s">
        <v>12265</v>
      </c>
      <c r="D3127" s="12" t="str">
        <f t="shared" si="96"/>
        <v>宋*梅</v>
      </c>
      <c r="E3127" s="26" t="s">
        <v>12266</v>
      </c>
      <c r="F3127" s="13" t="str">
        <f t="shared" si="97"/>
        <v>18****31</v>
      </c>
      <c r="G3127" s="27" t="s">
        <v>11995</v>
      </c>
      <c r="H3127" s="26" t="s">
        <v>11996</v>
      </c>
      <c r="I3127" s="14" t="s">
        <v>18</v>
      </c>
      <c r="J3127" s="26" t="s">
        <v>12267</v>
      </c>
      <c r="K3127" s="12">
        <v>140</v>
      </c>
      <c r="L3127" s="8" t="s">
        <v>20</v>
      </c>
      <c r="M3127" s="8" t="s">
        <v>21</v>
      </c>
      <c r="N3127" s="8" t="s">
        <v>22</v>
      </c>
      <c r="O3127" s="8" t="s">
        <v>23</v>
      </c>
    </row>
    <row r="3128" customHeight="1" spans="1:15">
      <c r="A3128" s="10">
        <v>3126</v>
      </c>
      <c r="B3128" s="26" t="s">
        <v>12268</v>
      </c>
      <c r="C3128" s="26" t="s">
        <v>12269</v>
      </c>
      <c r="D3128" s="12" t="str">
        <f t="shared" si="96"/>
        <v>马*娟</v>
      </c>
      <c r="E3128" s="26" t="s">
        <v>12270</v>
      </c>
      <c r="F3128" s="13" t="str">
        <f t="shared" si="97"/>
        <v>18****16</v>
      </c>
      <c r="G3128" s="27" t="s">
        <v>11995</v>
      </c>
      <c r="H3128" s="26" t="s">
        <v>11996</v>
      </c>
      <c r="I3128" s="14" t="s">
        <v>18</v>
      </c>
      <c r="J3128" s="26" t="s">
        <v>12271</v>
      </c>
      <c r="K3128" s="12">
        <v>140</v>
      </c>
      <c r="L3128" s="8" t="s">
        <v>20</v>
      </c>
      <c r="M3128" s="8" t="s">
        <v>21</v>
      </c>
      <c r="N3128" s="8" t="s">
        <v>22</v>
      </c>
      <c r="O3128" s="8" t="s">
        <v>23</v>
      </c>
    </row>
    <row r="3129" customHeight="1" spans="1:15">
      <c r="A3129" s="10">
        <v>3127</v>
      </c>
      <c r="B3129" s="26" t="s">
        <v>12272</v>
      </c>
      <c r="C3129" s="26" t="s">
        <v>12273</v>
      </c>
      <c r="D3129" s="12" t="str">
        <f t="shared" si="96"/>
        <v>魏*洁</v>
      </c>
      <c r="E3129" s="26" t="s">
        <v>12274</v>
      </c>
      <c r="F3129" s="13" t="str">
        <f t="shared" si="97"/>
        <v>13****20</v>
      </c>
      <c r="G3129" s="27" t="s">
        <v>11995</v>
      </c>
      <c r="H3129" s="26" t="s">
        <v>11996</v>
      </c>
      <c r="I3129" s="14" t="s">
        <v>18</v>
      </c>
      <c r="J3129" s="26" t="s">
        <v>12275</v>
      </c>
      <c r="K3129" s="12">
        <v>140</v>
      </c>
      <c r="L3129" s="8" t="s">
        <v>20</v>
      </c>
      <c r="M3129" s="8" t="s">
        <v>21</v>
      </c>
      <c r="N3129" s="8" t="s">
        <v>22</v>
      </c>
      <c r="O3129" s="8" t="s">
        <v>23</v>
      </c>
    </row>
    <row r="3130" customHeight="1" spans="1:15">
      <c r="A3130" s="10">
        <v>3128</v>
      </c>
      <c r="B3130" s="26" t="s">
        <v>12276</v>
      </c>
      <c r="C3130" s="26" t="s">
        <v>12277</v>
      </c>
      <c r="D3130" s="12" t="str">
        <f t="shared" si="96"/>
        <v>李*</v>
      </c>
      <c r="E3130" s="26" t="s">
        <v>12278</v>
      </c>
      <c r="F3130" s="13" t="str">
        <f t="shared" si="97"/>
        <v>18****79</v>
      </c>
      <c r="G3130" s="27" t="s">
        <v>11995</v>
      </c>
      <c r="H3130" s="26" t="s">
        <v>11996</v>
      </c>
      <c r="I3130" s="14" t="s">
        <v>18</v>
      </c>
      <c r="J3130" s="26" t="s">
        <v>12279</v>
      </c>
      <c r="K3130" s="12">
        <v>140</v>
      </c>
      <c r="L3130" s="8" t="s">
        <v>20</v>
      </c>
      <c r="M3130" s="8" t="s">
        <v>21</v>
      </c>
      <c r="N3130" s="8" t="s">
        <v>22</v>
      </c>
      <c r="O3130" s="8" t="s">
        <v>23</v>
      </c>
    </row>
    <row r="3131" customHeight="1" spans="1:15">
      <c r="A3131" s="10">
        <v>3129</v>
      </c>
      <c r="B3131" s="26" t="s">
        <v>12280</v>
      </c>
      <c r="C3131" s="26" t="s">
        <v>12281</v>
      </c>
      <c r="D3131" s="12" t="str">
        <f t="shared" si="96"/>
        <v>孙*莉</v>
      </c>
      <c r="E3131" s="26" t="s">
        <v>12282</v>
      </c>
      <c r="F3131" s="13" t="str">
        <f t="shared" si="97"/>
        <v>19****12</v>
      </c>
      <c r="G3131" s="27" t="s">
        <v>11995</v>
      </c>
      <c r="H3131" s="26" t="s">
        <v>11996</v>
      </c>
      <c r="I3131" s="14" t="s">
        <v>18</v>
      </c>
      <c r="J3131" s="26" t="s">
        <v>12283</v>
      </c>
      <c r="K3131" s="12">
        <v>140</v>
      </c>
      <c r="L3131" s="8" t="s">
        <v>20</v>
      </c>
      <c r="M3131" s="8" t="s">
        <v>21</v>
      </c>
      <c r="N3131" s="8" t="s">
        <v>22</v>
      </c>
      <c r="O3131" s="8" t="s">
        <v>23</v>
      </c>
    </row>
    <row r="3132" customHeight="1" spans="1:15">
      <c r="A3132" s="10">
        <v>3130</v>
      </c>
      <c r="B3132" s="26" t="s">
        <v>12284</v>
      </c>
      <c r="C3132" s="26" t="s">
        <v>12285</v>
      </c>
      <c r="D3132" s="12" t="str">
        <f t="shared" si="96"/>
        <v>杨*雪</v>
      </c>
      <c r="E3132" s="26" t="s">
        <v>12286</v>
      </c>
      <c r="F3132" s="13" t="str">
        <f t="shared" si="97"/>
        <v>13****51</v>
      </c>
      <c r="G3132" s="27" t="s">
        <v>11995</v>
      </c>
      <c r="H3132" s="26" t="s">
        <v>11996</v>
      </c>
      <c r="I3132" s="14" t="s">
        <v>18</v>
      </c>
      <c r="J3132" s="26" t="s">
        <v>12287</v>
      </c>
      <c r="K3132" s="12">
        <v>140</v>
      </c>
      <c r="L3132" s="8" t="s">
        <v>20</v>
      </c>
      <c r="M3132" s="8" t="s">
        <v>21</v>
      </c>
      <c r="N3132" s="8" t="s">
        <v>22</v>
      </c>
      <c r="O3132" s="8" t="s">
        <v>23</v>
      </c>
    </row>
    <row r="3133" customHeight="1" spans="1:15">
      <c r="A3133" s="10">
        <v>3131</v>
      </c>
      <c r="B3133" s="26" t="s">
        <v>12288</v>
      </c>
      <c r="C3133" s="26" t="s">
        <v>12289</v>
      </c>
      <c r="D3133" s="12" t="str">
        <f t="shared" si="96"/>
        <v>罗*敏</v>
      </c>
      <c r="E3133" s="26" t="s">
        <v>12290</v>
      </c>
      <c r="F3133" s="13" t="str">
        <f t="shared" si="97"/>
        <v>17****17</v>
      </c>
      <c r="G3133" s="27" t="s">
        <v>11995</v>
      </c>
      <c r="H3133" s="26" t="s">
        <v>11996</v>
      </c>
      <c r="I3133" s="14" t="s">
        <v>18</v>
      </c>
      <c r="J3133" s="26" t="s">
        <v>12291</v>
      </c>
      <c r="K3133" s="12">
        <v>140</v>
      </c>
      <c r="L3133" s="8" t="s">
        <v>20</v>
      </c>
      <c r="M3133" s="8" t="s">
        <v>21</v>
      </c>
      <c r="N3133" s="8" t="s">
        <v>22</v>
      </c>
      <c r="O3133" s="8" t="s">
        <v>23</v>
      </c>
    </row>
    <row r="3134" customHeight="1" spans="1:15">
      <c r="A3134" s="10">
        <v>3132</v>
      </c>
      <c r="B3134" s="26" t="s">
        <v>12292</v>
      </c>
      <c r="C3134" s="26" t="s">
        <v>6473</v>
      </c>
      <c r="D3134" s="12" t="str">
        <f t="shared" si="96"/>
        <v>王*晴</v>
      </c>
      <c r="E3134" s="26" t="s">
        <v>12293</v>
      </c>
      <c r="F3134" s="13" t="str">
        <f t="shared" si="97"/>
        <v>18****58</v>
      </c>
      <c r="G3134" s="27" t="s">
        <v>11995</v>
      </c>
      <c r="H3134" s="26" t="s">
        <v>11996</v>
      </c>
      <c r="I3134" s="14" t="s">
        <v>18</v>
      </c>
      <c r="J3134" s="26" t="s">
        <v>12294</v>
      </c>
      <c r="K3134" s="12">
        <v>140</v>
      </c>
      <c r="L3134" s="8" t="s">
        <v>20</v>
      </c>
      <c r="M3134" s="8" t="s">
        <v>21</v>
      </c>
      <c r="N3134" s="8" t="s">
        <v>22</v>
      </c>
      <c r="O3134" s="8" t="s">
        <v>23</v>
      </c>
    </row>
    <row r="3135" customHeight="1" spans="1:15">
      <c r="A3135" s="10">
        <v>3133</v>
      </c>
      <c r="B3135" s="26" t="s">
        <v>12295</v>
      </c>
      <c r="C3135" s="26" t="s">
        <v>12296</v>
      </c>
      <c r="D3135" s="12" t="str">
        <f t="shared" si="96"/>
        <v>刘*景</v>
      </c>
      <c r="E3135" s="26" t="s">
        <v>12297</v>
      </c>
      <c r="F3135" s="13" t="str">
        <f t="shared" si="97"/>
        <v>13****83</v>
      </c>
      <c r="G3135" s="27" t="s">
        <v>11995</v>
      </c>
      <c r="H3135" s="26" t="s">
        <v>11996</v>
      </c>
      <c r="I3135" s="14" t="s">
        <v>18</v>
      </c>
      <c r="J3135" s="26" t="s">
        <v>12298</v>
      </c>
      <c r="K3135" s="12">
        <v>140</v>
      </c>
      <c r="L3135" s="8" t="s">
        <v>20</v>
      </c>
      <c r="M3135" s="8" t="s">
        <v>21</v>
      </c>
      <c r="N3135" s="8" t="s">
        <v>22</v>
      </c>
      <c r="O3135" s="8" t="s">
        <v>23</v>
      </c>
    </row>
    <row r="3136" customHeight="1" spans="1:15">
      <c r="A3136" s="10">
        <v>3134</v>
      </c>
      <c r="B3136" s="26" t="s">
        <v>12299</v>
      </c>
      <c r="C3136" s="26" t="s">
        <v>12300</v>
      </c>
      <c r="D3136" s="12" t="str">
        <f t="shared" si="96"/>
        <v>韩*</v>
      </c>
      <c r="E3136" s="26" t="s">
        <v>12301</v>
      </c>
      <c r="F3136" s="13" t="str">
        <f t="shared" si="97"/>
        <v>15****66</v>
      </c>
      <c r="G3136" s="27" t="s">
        <v>11995</v>
      </c>
      <c r="H3136" s="26" t="s">
        <v>11996</v>
      </c>
      <c r="I3136" s="14" t="s">
        <v>18</v>
      </c>
      <c r="J3136" s="26" t="s">
        <v>12302</v>
      </c>
      <c r="K3136" s="12">
        <v>140</v>
      </c>
      <c r="L3136" s="8" t="s">
        <v>20</v>
      </c>
      <c r="M3136" s="8" t="s">
        <v>21</v>
      </c>
      <c r="N3136" s="8" t="s">
        <v>22</v>
      </c>
      <c r="O3136" s="8" t="s">
        <v>23</v>
      </c>
    </row>
    <row r="3137" customHeight="1" spans="1:15">
      <c r="A3137" s="10">
        <v>3135</v>
      </c>
      <c r="B3137" s="26" t="s">
        <v>12303</v>
      </c>
      <c r="C3137" s="26" t="s">
        <v>12304</v>
      </c>
      <c r="D3137" s="12" t="str">
        <f t="shared" si="96"/>
        <v>程*珠</v>
      </c>
      <c r="E3137" s="26" t="s">
        <v>12305</v>
      </c>
      <c r="F3137" s="13" t="str">
        <f t="shared" si="97"/>
        <v>13****38</v>
      </c>
      <c r="G3137" s="27" t="s">
        <v>11995</v>
      </c>
      <c r="H3137" s="26" t="s">
        <v>11996</v>
      </c>
      <c r="I3137" s="14" t="s">
        <v>18</v>
      </c>
      <c r="J3137" s="26" t="s">
        <v>12306</v>
      </c>
      <c r="K3137" s="12">
        <v>140</v>
      </c>
      <c r="L3137" s="8" t="s">
        <v>20</v>
      </c>
      <c r="M3137" s="8" t="s">
        <v>21</v>
      </c>
      <c r="N3137" s="8" t="s">
        <v>22</v>
      </c>
      <c r="O3137" s="8" t="s">
        <v>23</v>
      </c>
    </row>
    <row r="3138" customHeight="1" spans="1:15">
      <c r="A3138" s="10">
        <v>3136</v>
      </c>
      <c r="B3138" s="26" t="s">
        <v>12307</v>
      </c>
      <c r="C3138" s="26" t="s">
        <v>12308</v>
      </c>
      <c r="D3138" s="12" t="str">
        <f t="shared" si="96"/>
        <v>王*芳</v>
      </c>
      <c r="E3138" s="26" t="s">
        <v>12309</v>
      </c>
      <c r="F3138" s="13" t="str">
        <f t="shared" si="97"/>
        <v>13****27</v>
      </c>
      <c r="G3138" s="27" t="s">
        <v>11995</v>
      </c>
      <c r="H3138" s="26" t="s">
        <v>11996</v>
      </c>
      <c r="I3138" s="14" t="s">
        <v>18</v>
      </c>
      <c r="J3138" s="26" t="s">
        <v>12310</v>
      </c>
      <c r="K3138" s="12">
        <v>140</v>
      </c>
      <c r="L3138" s="8" t="s">
        <v>20</v>
      </c>
      <c r="M3138" s="8" t="s">
        <v>21</v>
      </c>
      <c r="N3138" s="8" t="s">
        <v>22</v>
      </c>
      <c r="O3138" s="8" t="s">
        <v>23</v>
      </c>
    </row>
    <row r="3139" customHeight="1" spans="1:15">
      <c r="A3139" s="10">
        <v>3137</v>
      </c>
      <c r="B3139" s="26" t="s">
        <v>12311</v>
      </c>
      <c r="C3139" s="26" t="s">
        <v>12312</v>
      </c>
      <c r="D3139" s="12" t="str">
        <f t="shared" si="96"/>
        <v>王*</v>
      </c>
      <c r="E3139" s="26" t="s">
        <v>12313</v>
      </c>
      <c r="F3139" s="13" t="str">
        <f t="shared" si="97"/>
        <v>15****58</v>
      </c>
      <c r="G3139" s="27" t="s">
        <v>11995</v>
      </c>
      <c r="H3139" s="26" t="s">
        <v>11996</v>
      </c>
      <c r="I3139" s="14" t="s">
        <v>18</v>
      </c>
      <c r="J3139" s="26" t="s">
        <v>12314</v>
      </c>
      <c r="K3139" s="12">
        <v>140</v>
      </c>
      <c r="L3139" s="8" t="s">
        <v>20</v>
      </c>
      <c r="M3139" s="8" t="s">
        <v>21</v>
      </c>
      <c r="N3139" s="8" t="s">
        <v>22</v>
      </c>
      <c r="O3139" s="8" t="s">
        <v>23</v>
      </c>
    </row>
    <row r="3140" customHeight="1" spans="1:15">
      <c r="A3140" s="10">
        <v>3138</v>
      </c>
      <c r="B3140" s="26" t="s">
        <v>12315</v>
      </c>
      <c r="C3140" s="26" t="s">
        <v>12316</v>
      </c>
      <c r="D3140" s="12" t="str">
        <f t="shared" ref="D3140:D3203" si="98">REPLACE(C3140,2,1,"*")</f>
        <v>朱*孟</v>
      </c>
      <c r="E3140" s="26" t="s">
        <v>12317</v>
      </c>
      <c r="F3140" s="13" t="str">
        <f t="shared" ref="F3140:F3203" si="99">LEFT(E3140,2)&amp;"****"&amp;RIGHT(E3140,2)</f>
        <v>15****50</v>
      </c>
      <c r="G3140" s="27" t="s">
        <v>11995</v>
      </c>
      <c r="H3140" s="26" t="s">
        <v>11996</v>
      </c>
      <c r="I3140" s="14" t="s">
        <v>18</v>
      </c>
      <c r="J3140" s="26" t="s">
        <v>12318</v>
      </c>
      <c r="K3140" s="12">
        <v>140</v>
      </c>
      <c r="L3140" s="8" t="s">
        <v>20</v>
      </c>
      <c r="M3140" s="8" t="s">
        <v>21</v>
      </c>
      <c r="N3140" s="8" t="s">
        <v>22</v>
      </c>
      <c r="O3140" s="8" t="s">
        <v>23</v>
      </c>
    </row>
    <row r="3141" customHeight="1" spans="1:15">
      <c r="A3141" s="10">
        <v>3139</v>
      </c>
      <c r="B3141" s="26" t="s">
        <v>12319</v>
      </c>
      <c r="C3141" s="26" t="s">
        <v>12320</v>
      </c>
      <c r="D3141" s="12" t="str">
        <f t="shared" si="98"/>
        <v>廉*缓</v>
      </c>
      <c r="E3141" s="26" t="s">
        <v>12321</v>
      </c>
      <c r="F3141" s="13" t="str">
        <f t="shared" si="99"/>
        <v>17****35</v>
      </c>
      <c r="G3141" s="27" t="s">
        <v>11995</v>
      </c>
      <c r="H3141" s="26" t="s">
        <v>11996</v>
      </c>
      <c r="I3141" s="14" t="s">
        <v>18</v>
      </c>
      <c r="J3141" s="26" t="s">
        <v>12322</v>
      </c>
      <c r="K3141" s="12">
        <v>140</v>
      </c>
      <c r="L3141" s="8" t="s">
        <v>20</v>
      </c>
      <c r="M3141" s="8" t="s">
        <v>21</v>
      </c>
      <c r="N3141" s="8" t="s">
        <v>22</v>
      </c>
      <c r="O3141" s="8" t="s">
        <v>23</v>
      </c>
    </row>
    <row r="3142" customHeight="1" spans="1:15">
      <c r="A3142" s="10">
        <v>3140</v>
      </c>
      <c r="B3142" s="26" t="s">
        <v>12323</v>
      </c>
      <c r="C3142" s="26" t="s">
        <v>12324</v>
      </c>
      <c r="D3142" s="12" t="str">
        <f t="shared" si="98"/>
        <v>张*满</v>
      </c>
      <c r="E3142" s="26" t="s">
        <v>12325</v>
      </c>
      <c r="F3142" s="13" t="str">
        <f t="shared" si="99"/>
        <v>18****42</v>
      </c>
      <c r="G3142" s="27" t="s">
        <v>11995</v>
      </c>
      <c r="H3142" s="26" t="s">
        <v>11996</v>
      </c>
      <c r="I3142" s="14" t="s">
        <v>18</v>
      </c>
      <c r="J3142" s="26" t="s">
        <v>12326</v>
      </c>
      <c r="K3142" s="12">
        <v>140</v>
      </c>
      <c r="L3142" s="8" t="s">
        <v>20</v>
      </c>
      <c r="M3142" s="8" t="s">
        <v>21</v>
      </c>
      <c r="N3142" s="8" t="s">
        <v>22</v>
      </c>
      <c r="O3142" s="8" t="s">
        <v>23</v>
      </c>
    </row>
    <row r="3143" customHeight="1" spans="1:15">
      <c r="A3143" s="10">
        <v>3141</v>
      </c>
      <c r="B3143" s="26" t="s">
        <v>12327</v>
      </c>
      <c r="C3143" s="26" t="s">
        <v>12328</v>
      </c>
      <c r="D3143" s="12" t="str">
        <f t="shared" si="98"/>
        <v>汤*</v>
      </c>
      <c r="E3143" s="26" t="s">
        <v>12329</v>
      </c>
      <c r="F3143" s="13" t="str">
        <f t="shared" si="99"/>
        <v>15****22</v>
      </c>
      <c r="G3143" s="27" t="s">
        <v>11995</v>
      </c>
      <c r="H3143" s="26" t="s">
        <v>11996</v>
      </c>
      <c r="I3143" s="14" t="s">
        <v>18</v>
      </c>
      <c r="J3143" s="26" t="s">
        <v>12330</v>
      </c>
      <c r="K3143" s="12">
        <v>140</v>
      </c>
      <c r="L3143" s="8" t="s">
        <v>20</v>
      </c>
      <c r="M3143" s="8" t="s">
        <v>21</v>
      </c>
      <c r="N3143" s="8" t="s">
        <v>22</v>
      </c>
      <c r="O3143" s="8" t="s">
        <v>23</v>
      </c>
    </row>
    <row r="3144" customHeight="1" spans="1:15">
      <c r="A3144" s="10">
        <v>3142</v>
      </c>
      <c r="B3144" s="26" t="s">
        <v>12331</v>
      </c>
      <c r="C3144" s="26" t="s">
        <v>12332</v>
      </c>
      <c r="D3144" s="12" t="str">
        <f t="shared" si="98"/>
        <v>杨*冰</v>
      </c>
      <c r="E3144" s="26" t="s">
        <v>12333</v>
      </c>
      <c r="F3144" s="13" t="str">
        <f t="shared" si="99"/>
        <v>19****94</v>
      </c>
      <c r="G3144" s="27" t="s">
        <v>11995</v>
      </c>
      <c r="H3144" s="26" t="s">
        <v>11996</v>
      </c>
      <c r="I3144" s="14" t="s">
        <v>18</v>
      </c>
      <c r="J3144" s="26" t="s">
        <v>12334</v>
      </c>
      <c r="K3144" s="12">
        <v>140</v>
      </c>
      <c r="L3144" s="8" t="s">
        <v>20</v>
      </c>
      <c r="M3144" s="8" t="s">
        <v>21</v>
      </c>
      <c r="N3144" s="8" t="s">
        <v>22</v>
      </c>
      <c r="O3144" s="8" t="s">
        <v>23</v>
      </c>
    </row>
    <row r="3145" customHeight="1" spans="1:15">
      <c r="A3145" s="10">
        <v>3143</v>
      </c>
      <c r="B3145" s="26" t="s">
        <v>12335</v>
      </c>
      <c r="C3145" s="26" t="s">
        <v>12336</v>
      </c>
      <c r="D3145" s="12" t="str">
        <f t="shared" si="98"/>
        <v>李*明</v>
      </c>
      <c r="E3145" s="26" t="s">
        <v>12337</v>
      </c>
      <c r="F3145" s="13" t="str">
        <f t="shared" si="99"/>
        <v>13****85</v>
      </c>
      <c r="G3145" s="27" t="s">
        <v>11995</v>
      </c>
      <c r="H3145" s="26" t="s">
        <v>11996</v>
      </c>
      <c r="I3145" s="14" t="s">
        <v>18</v>
      </c>
      <c r="J3145" s="26" t="s">
        <v>12338</v>
      </c>
      <c r="K3145" s="12">
        <v>140</v>
      </c>
      <c r="L3145" s="8" t="s">
        <v>20</v>
      </c>
      <c r="M3145" s="8" t="s">
        <v>21</v>
      </c>
      <c r="N3145" s="8" t="s">
        <v>22</v>
      </c>
      <c r="O3145" s="8" t="s">
        <v>23</v>
      </c>
    </row>
    <row r="3146" customHeight="1" spans="1:15">
      <c r="A3146" s="10">
        <v>3144</v>
      </c>
      <c r="B3146" s="26" t="s">
        <v>12339</v>
      </c>
      <c r="C3146" s="26" t="s">
        <v>7397</v>
      </c>
      <c r="D3146" s="12" t="str">
        <f t="shared" si="98"/>
        <v>王*瑶</v>
      </c>
      <c r="E3146" s="26" t="s">
        <v>12340</v>
      </c>
      <c r="F3146" s="13" t="str">
        <f t="shared" si="99"/>
        <v>19****99</v>
      </c>
      <c r="G3146" s="27" t="s">
        <v>11995</v>
      </c>
      <c r="H3146" s="26" t="s">
        <v>11996</v>
      </c>
      <c r="I3146" s="14" t="s">
        <v>18</v>
      </c>
      <c r="J3146" s="26" t="s">
        <v>12341</v>
      </c>
      <c r="K3146" s="12">
        <v>140</v>
      </c>
      <c r="L3146" s="8" t="s">
        <v>20</v>
      </c>
      <c r="M3146" s="8" t="s">
        <v>21</v>
      </c>
      <c r="N3146" s="8" t="s">
        <v>22</v>
      </c>
      <c r="O3146" s="8" t="s">
        <v>23</v>
      </c>
    </row>
    <row r="3147" customHeight="1" spans="1:15">
      <c r="A3147" s="10">
        <v>3145</v>
      </c>
      <c r="B3147" s="26" t="s">
        <v>12342</v>
      </c>
      <c r="C3147" s="26" t="s">
        <v>12343</v>
      </c>
      <c r="D3147" s="12" t="str">
        <f t="shared" si="98"/>
        <v>许*芮</v>
      </c>
      <c r="E3147" s="26" t="s">
        <v>12344</v>
      </c>
      <c r="F3147" s="13" t="str">
        <f t="shared" si="99"/>
        <v>15****62</v>
      </c>
      <c r="G3147" s="27" t="s">
        <v>11995</v>
      </c>
      <c r="H3147" s="26" t="s">
        <v>11996</v>
      </c>
      <c r="I3147" s="14" t="s">
        <v>18</v>
      </c>
      <c r="J3147" s="26" t="s">
        <v>12345</v>
      </c>
      <c r="K3147" s="12">
        <v>140</v>
      </c>
      <c r="L3147" s="8" t="s">
        <v>20</v>
      </c>
      <c r="M3147" s="8" t="s">
        <v>21</v>
      </c>
      <c r="N3147" s="8" t="s">
        <v>22</v>
      </c>
      <c r="O3147" s="8" t="s">
        <v>23</v>
      </c>
    </row>
    <row r="3148" customHeight="1" spans="1:15">
      <c r="A3148" s="10">
        <v>3146</v>
      </c>
      <c r="B3148" s="26" t="s">
        <v>12346</v>
      </c>
      <c r="C3148" s="26" t="s">
        <v>12347</v>
      </c>
      <c r="D3148" s="12" t="str">
        <f t="shared" si="98"/>
        <v>党*博</v>
      </c>
      <c r="E3148" s="26" t="s">
        <v>12348</v>
      </c>
      <c r="F3148" s="13" t="str">
        <f t="shared" si="99"/>
        <v>13****84</v>
      </c>
      <c r="G3148" s="27" t="s">
        <v>11995</v>
      </c>
      <c r="H3148" s="26" t="s">
        <v>11996</v>
      </c>
      <c r="I3148" s="14" t="s">
        <v>18</v>
      </c>
      <c r="J3148" s="26" t="s">
        <v>12349</v>
      </c>
      <c r="K3148" s="12">
        <v>140</v>
      </c>
      <c r="L3148" s="8" t="s">
        <v>20</v>
      </c>
      <c r="M3148" s="8" t="s">
        <v>21</v>
      </c>
      <c r="N3148" s="8" t="s">
        <v>22</v>
      </c>
      <c r="O3148" s="8" t="s">
        <v>23</v>
      </c>
    </row>
    <row r="3149" customHeight="1" spans="1:15">
      <c r="A3149" s="10">
        <v>3147</v>
      </c>
      <c r="B3149" s="26" t="s">
        <v>12350</v>
      </c>
      <c r="C3149" s="26" t="s">
        <v>12351</v>
      </c>
      <c r="D3149" s="12" t="str">
        <f t="shared" si="98"/>
        <v>王*玺</v>
      </c>
      <c r="E3149" s="26" t="s">
        <v>12352</v>
      </c>
      <c r="F3149" s="13" t="str">
        <f t="shared" si="99"/>
        <v>19****63</v>
      </c>
      <c r="G3149" s="27" t="s">
        <v>11995</v>
      </c>
      <c r="H3149" s="26" t="s">
        <v>11996</v>
      </c>
      <c r="I3149" s="14" t="s">
        <v>18</v>
      </c>
      <c r="J3149" s="26" t="s">
        <v>12353</v>
      </c>
      <c r="K3149" s="12">
        <v>140</v>
      </c>
      <c r="L3149" s="8" t="s">
        <v>20</v>
      </c>
      <c r="M3149" s="8" t="s">
        <v>21</v>
      </c>
      <c r="N3149" s="8" t="s">
        <v>22</v>
      </c>
      <c r="O3149" s="8" t="s">
        <v>23</v>
      </c>
    </row>
    <row r="3150" customHeight="1" spans="1:15">
      <c r="A3150" s="10">
        <v>3148</v>
      </c>
      <c r="B3150" s="26" t="s">
        <v>12354</v>
      </c>
      <c r="C3150" s="26" t="s">
        <v>12355</v>
      </c>
      <c r="D3150" s="12" t="str">
        <f t="shared" si="98"/>
        <v>张*晗</v>
      </c>
      <c r="E3150" s="26" t="s">
        <v>12356</v>
      </c>
      <c r="F3150" s="13" t="str">
        <f t="shared" si="99"/>
        <v>17****12</v>
      </c>
      <c r="G3150" s="27" t="s">
        <v>11995</v>
      </c>
      <c r="H3150" s="26" t="s">
        <v>11996</v>
      </c>
      <c r="I3150" s="14" t="s">
        <v>18</v>
      </c>
      <c r="J3150" s="26" t="s">
        <v>12357</v>
      </c>
      <c r="K3150" s="12">
        <v>140</v>
      </c>
      <c r="L3150" s="8" t="s">
        <v>20</v>
      </c>
      <c r="M3150" s="8" t="s">
        <v>21</v>
      </c>
      <c r="N3150" s="8" t="s">
        <v>22</v>
      </c>
      <c r="O3150" s="8" t="s">
        <v>23</v>
      </c>
    </row>
    <row r="3151" customHeight="1" spans="1:15">
      <c r="A3151" s="10">
        <v>3149</v>
      </c>
      <c r="B3151" s="26" t="s">
        <v>12358</v>
      </c>
      <c r="C3151" s="26" t="s">
        <v>12359</v>
      </c>
      <c r="D3151" s="12" t="str">
        <f t="shared" si="98"/>
        <v>杨*雨</v>
      </c>
      <c r="E3151" s="26" t="s">
        <v>12360</v>
      </c>
      <c r="F3151" s="13" t="str">
        <f t="shared" si="99"/>
        <v>15****11</v>
      </c>
      <c r="G3151" s="27" t="s">
        <v>11995</v>
      </c>
      <c r="H3151" s="26" t="s">
        <v>11996</v>
      </c>
      <c r="I3151" s="14" t="s">
        <v>18</v>
      </c>
      <c r="J3151" s="26" t="s">
        <v>12361</v>
      </c>
      <c r="K3151" s="12">
        <v>140</v>
      </c>
      <c r="L3151" s="8" t="s">
        <v>20</v>
      </c>
      <c r="M3151" s="8" t="s">
        <v>21</v>
      </c>
      <c r="N3151" s="8" t="s">
        <v>22</v>
      </c>
      <c r="O3151" s="8" t="s">
        <v>23</v>
      </c>
    </row>
    <row r="3152" customHeight="1" spans="1:15">
      <c r="A3152" s="10">
        <v>3150</v>
      </c>
      <c r="B3152" s="26" t="s">
        <v>12362</v>
      </c>
      <c r="C3152" s="26" t="s">
        <v>12363</v>
      </c>
      <c r="D3152" s="12" t="str">
        <f t="shared" si="98"/>
        <v>殷*欣</v>
      </c>
      <c r="E3152" s="26" t="s">
        <v>12364</v>
      </c>
      <c r="F3152" s="13" t="str">
        <f t="shared" si="99"/>
        <v>13****92</v>
      </c>
      <c r="G3152" s="27" t="s">
        <v>11995</v>
      </c>
      <c r="H3152" s="26" t="s">
        <v>11996</v>
      </c>
      <c r="I3152" s="14" t="s">
        <v>18</v>
      </c>
      <c r="J3152" s="26" t="s">
        <v>12365</v>
      </c>
      <c r="K3152" s="12">
        <v>140</v>
      </c>
      <c r="L3152" s="8" t="s">
        <v>20</v>
      </c>
      <c r="M3152" s="8" t="s">
        <v>21</v>
      </c>
      <c r="N3152" s="8" t="s">
        <v>22</v>
      </c>
      <c r="O3152" s="8" t="s">
        <v>23</v>
      </c>
    </row>
    <row r="3153" customHeight="1" spans="1:15">
      <c r="A3153" s="10">
        <v>3151</v>
      </c>
      <c r="B3153" s="26" t="s">
        <v>12366</v>
      </c>
      <c r="C3153" s="26" t="s">
        <v>12367</v>
      </c>
      <c r="D3153" s="12" t="str">
        <f t="shared" si="98"/>
        <v>刘*</v>
      </c>
      <c r="E3153" s="26" t="s">
        <v>12368</v>
      </c>
      <c r="F3153" s="13" t="str">
        <f t="shared" si="99"/>
        <v>13****50</v>
      </c>
      <c r="G3153" s="27" t="s">
        <v>11995</v>
      </c>
      <c r="H3153" s="26" t="s">
        <v>11996</v>
      </c>
      <c r="I3153" s="14" t="s">
        <v>18</v>
      </c>
      <c r="J3153" s="26" t="s">
        <v>12369</v>
      </c>
      <c r="K3153" s="12">
        <v>140</v>
      </c>
      <c r="L3153" s="8" t="s">
        <v>20</v>
      </c>
      <c r="M3153" s="8" t="s">
        <v>21</v>
      </c>
      <c r="N3153" s="8" t="s">
        <v>22</v>
      </c>
      <c r="O3153" s="8" t="s">
        <v>23</v>
      </c>
    </row>
    <row r="3154" customHeight="1" spans="1:15">
      <c r="A3154" s="10">
        <v>3152</v>
      </c>
      <c r="B3154" s="26" t="s">
        <v>12370</v>
      </c>
      <c r="C3154" s="26" t="s">
        <v>12371</v>
      </c>
      <c r="D3154" s="12" t="str">
        <f t="shared" si="98"/>
        <v>张*蕊</v>
      </c>
      <c r="E3154" s="26" t="s">
        <v>12372</v>
      </c>
      <c r="F3154" s="13" t="str">
        <f t="shared" si="99"/>
        <v>18****53</v>
      </c>
      <c r="G3154" s="27" t="s">
        <v>11995</v>
      </c>
      <c r="H3154" s="26" t="s">
        <v>11996</v>
      </c>
      <c r="I3154" s="14" t="s">
        <v>18</v>
      </c>
      <c r="J3154" s="26" t="s">
        <v>12373</v>
      </c>
      <c r="K3154" s="12">
        <v>140</v>
      </c>
      <c r="L3154" s="8" t="s">
        <v>20</v>
      </c>
      <c r="M3154" s="8" t="s">
        <v>21</v>
      </c>
      <c r="N3154" s="8" t="s">
        <v>22</v>
      </c>
      <c r="O3154" s="8" t="s">
        <v>23</v>
      </c>
    </row>
    <row r="3155" customHeight="1" spans="1:15">
      <c r="A3155" s="10">
        <v>3153</v>
      </c>
      <c r="B3155" s="26" t="s">
        <v>12374</v>
      </c>
      <c r="C3155" s="26" t="s">
        <v>12375</v>
      </c>
      <c r="D3155" s="12" t="str">
        <f t="shared" si="98"/>
        <v>石*榕</v>
      </c>
      <c r="E3155" s="26" t="s">
        <v>12376</v>
      </c>
      <c r="F3155" s="13" t="str">
        <f t="shared" si="99"/>
        <v>15****18</v>
      </c>
      <c r="G3155" s="27" t="s">
        <v>11995</v>
      </c>
      <c r="H3155" s="26" t="s">
        <v>11996</v>
      </c>
      <c r="I3155" s="14" t="s">
        <v>18</v>
      </c>
      <c r="J3155" s="26" t="s">
        <v>12377</v>
      </c>
      <c r="K3155" s="12">
        <v>140</v>
      </c>
      <c r="L3155" s="8" t="s">
        <v>20</v>
      </c>
      <c r="M3155" s="8" t="s">
        <v>21</v>
      </c>
      <c r="N3155" s="8" t="s">
        <v>22</v>
      </c>
      <c r="O3155" s="8" t="s">
        <v>23</v>
      </c>
    </row>
    <row r="3156" customHeight="1" spans="1:15">
      <c r="A3156" s="10">
        <v>3154</v>
      </c>
      <c r="B3156" s="26" t="s">
        <v>12378</v>
      </c>
      <c r="C3156" s="26" t="s">
        <v>12379</v>
      </c>
      <c r="D3156" s="12" t="str">
        <f t="shared" si="98"/>
        <v>黄*音</v>
      </c>
      <c r="E3156" s="26" t="s">
        <v>12380</v>
      </c>
      <c r="F3156" s="13" t="str">
        <f t="shared" si="99"/>
        <v>15****63</v>
      </c>
      <c r="G3156" s="27" t="s">
        <v>11995</v>
      </c>
      <c r="H3156" s="26" t="s">
        <v>11996</v>
      </c>
      <c r="I3156" s="14" t="s">
        <v>18</v>
      </c>
      <c r="J3156" s="26" t="s">
        <v>12381</v>
      </c>
      <c r="K3156" s="12">
        <v>140</v>
      </c>
      <c r="L3156" s="8" t="s">
        <v>20</v>
      </c>
      <c r="M3156" s="8" t="s">
        <v>21</v>
      </c>
      <c r="N3156" s="8" t="s">
        <v>22</v>
      </c>
      <c r="O3156" s="8" t="s">
        <v>23</v>
      </c>
    </row>
    <row r="3157" customHeight="1" spans="1:15">
      <c r="A3157" s="10">
        <v>3155</v>
      </c>
      <c r="B3157" s="26" t="s">
        <v>12382</v>
      </c>
      <c r="C3157" s="26" t="s">
        <v>12383</v>
      </c>
      <c r="D3157" s="12" t="str">
        <f t="shared" si="98"/>
        <v>魏*</v>
      </c>
      <c r="E3157" s="26" t="s">
        <v>12384</v>
      </c>
      <c r="F3157" s="13" t="str">
        <f t="shared" si="99"/>
        <v>18****20</v>
      </c>
      <c r="G3157" s="27" t="s">
        <v>11995</v>
      </c>
      <c r="H3157" s="26" t="s">
        <v>11996</v>
      </c>
      <c r="I3157" s="14" t="s">
        <v>18</v>
      </c>
      <c r="J3157" s="26" t="s">
        <v>12385</v>
      </c>
      <c r="K3157" s="12">
        <v>140</v>
      </c>
      <c r="L3157" s="8" t="s">
        <v>20</v>
      </c>
      <c r="M3157" s="8" t="s">
        <v>21</v>
      </c>
      <c r="N3157" s="8" t="s">
        <v>22</v>
      </c>
      <c r="O3157" s="8" t="s">
        <v>23</v>
      </c>
    </row>
    <row r="3158" customHeight="1" spans="1:15">
      <c r="A3158" s="10">
        <v>3156</v>
      </c>
      <c r="B3158" s="26" t="s">
        <v>12386</v>
      </c>
      <c r="C3158" s="26" t="s">
        <v>12387</v>
      </c>
      <c r="D3158" s="12" t="str">
        <f t="shared" si="98"/>
        <v>郑*优</v>
      </c>
      <c r="E3158" s="26" t="s">
        <v>12388</v>
      </c>
      <c r="F3158" s="13" t="str">
        <f t="shared" si="99"/>
        <v>19****38</v>
      </c>
      <c r="G3158" s="27" t="s">
        <v>11995</v>
      </c>
      <c r="H3158" s="26" t="s">
        <v>11996</v>
      </c>
      <c r="I3158" s="14" t="s">
        <v>18</v>
      </c>
      <c r="J3158" s="26" t="s">
        <v>12389</v>
      </c>
      <c r="K3158" s="12">
        <v>140</v>
      </c>
      <c r="L3158" s="8" t="s">
        <v>20</v>
      </c>
      <c r="M3158" s="8" t="s">
        <v>21</v>
      </c>
      <c r="N3158" s="8" t="s">
        <v>22</v>
      </c>
      <c r="O3158" s="8" t="s">
        <v>23</v>
      </c>
    </row>
    <row r="3159" customHeight="1" spans="1:15">
      <c r="A3159" s="10">
        <v>3157</v>
      </c>
      <c r="B3159" s="26" t="s">
        <v>12390</v>
      </c>
      <c r="C3159" s="26" t="s">
        <v>12391</v>
      </c>
      <c r="D3159" s="12" t="str">
        <f t="shared" si="98"/>
        <v>张*恩</v>
      </c>
      <c r="E3159" s="26" t="s">
        <v>12392</v>
      </c>
      <c r="F3159" s="13" t="str">
        <f t="shared" si="99"/>
        <v>13****75</v>
      </c>
      <c r="G3159" s="27" t="s">
        <v>11995</v>
      </c>
      <c r="H3159" s="26" t="s">
        <v>11996</v>
      </c>
      <c r="I3159" s="14" t="s">
        <v>18</v>
      </c>
      <c r="J3159" s="26" t="s">
        <v>12393</v>
      </c>
      <c r="K3159" s="12">
        <v>140</v>
      </c>
      <c r="L3159" s="8" t="s">
        <v>20</v>
      </c>
      <c r="M3159" s="8" t="s">
        <v>21</v>
      </c>
      <c r="N3159" s="8" t="s">
        <v>22</v>
      </c>
      <c r="O3159" s="8" t="s">
        <v>23</v>
      </c>
    </row>
    <row r="3160" customHeight="1" spans="1:15">
      <c r="A3160" s="10">
        <v>3158</v>
      </c>
      <c r="B3160" s="26" t="s">
        <v>12394</v>
      </c>
      <c r="C3160" s="26" t="s">
        <v>12395</v>
      </c>
      <c r="D3160" s="12" t="str">
        <f t="shared" si="98"/>
        <v>齐*平</v>
      </c>
      <c r="E3160" s="26" t="s">
        <v>12396</v>
      </c>
      <c r="F3160" s="13" t="str">
        <f t="shared" si="99"/>
        <v>19****88</v>
      </c>
      <c r="G3160" s="27" t="s">
        <v>11995</v>
      </c>
      <c r="H3160" s="26" t="s">
        <v>11996</v>
      </c>
      <c r="I3160" s="14" t="s">
        <v>18</v>
      </c>
      <c r="J3160" s="26" t="s">
        <v>12397</v>
      </c>
      <c r="K3160" s="12">
        <v>140</v>
      </c>
      <c r="L3160" s="8" t="s">
        <v>20</v>
      </c>
      <c r="M3160" s="8" t="s">
        <v>21</v>
      </c>
      <c r="N3160" s="8" t="s">
        <v>22</v>
      </c>
      <c r="O3160" s="8" t="s">
        <v>23</v>
      </c>
    </row>
    <row r="3161" customHeight="1" spans="1:15">
      <c r="A3161" s="10">
        <v>3159</v>
      </c>
      <c r="B3161" s="26" t="s">
        <v>12398</v>
      </c>
      <c r="C3161" s="26" t="s">
        <v>12399</v>
      </c>
      <c r="D3161" s="12" t="str">
        <f t="shared" si="98"/>
        <v>李*霖</v>
      </c>
      <c r="E3161" s="26" t="s">
        <v>12400</v>
      </c>
      <c r="F3161" s="13" t="str">
        <f t="shared" si="99"/>
        <v>18****29</v>
      </c>
      <c r="G3161" s="27" t="s">
        <v>11995</v>
      </c>
      <c r="H3161" s="26" t="s">
        <v>11996</v>
      </c>
      <c r="I3161" s="14" t="s">
        <v>18</v>
      </c>
      <c r="J3161" s="26" t="s">
        <v>12401</v>
      </c>
      <c r="K3161" s="12">
        <v>140</v>
      </c>
      <c r="L3161" s="8" t="s">
        <v>20</v>
      </c>
      <c r="M3161" s="8" t="s">
        <v>21</v>
      </c>
      <c r="N3161" s="8" t="s">
        <v>22</v>
      </c>
      <c r="O3161" s="8" t="s">
        <v>23</v>
      </c>
    </row>
    <row r="3162" customHeight="1" spans="1:15">
      <c r="A3162" s="10">
        <v>3160</v>
      </c>
      <c r="B3162" s="26" t="s">
        <v>12402</v>
      </c>
      <c r="C3162" s="26" t="s">
        <v>12403</v>
      </c>
      <c r="D3162" s="12" t="str">
        <f t="shared" si="98"/>
        <v>常*寒</v>
      </c>
      <c r="E3162" s="26" t="s">
        <v>12404</v>
      </c>
      <c r="F3162" s="13" t="str">
        <f t="shared" si="99"/>
        <v>19****40</v>
      </c>
      <c r="G3162" s="27" t="s">
        <v>11995</v>
      </c>
      <c r="H3162" s="26" t="s">
        <v>11996</v>
      </c>
      <c r="I3162" s="14" t="s">
        <v>18</v>
      </c>
      <c r="J3162" s="26" t="s">
        <v>12405</v>
      </c>
      <c r="K3162" s="12">
        <v>140</v>
      </c>
      <c r="L3162" s="8" t="s">
        <v>20</v>
      </c>
      <c r="M3162" s="8" t="s">
        <v>21</v>
      </c>
      <c r="N3162" s="8" t="s">
        <v>22</v>
      </c>
      <c r="O3162" s="8" t="s">
        <v>23</v>
      </c>
    </row>
    <row r="3163" customHeight="1" spans="1:15">
      <c r="A3163" s="10">
        <v>3161</v>
      </c>
      <c r="B3163" s="26" t="s">
        <v>12406</v>
      </c>
      <c r="C3163" s="26" t="s">
        <v>12407</v>
      </c>
      <c r="D3163" s="12" t="str">
        <f t="shared" si="98"/>
        <v>郭*烨</v>
      </c>
      <c r="E3163" s="26" t="s">
        <v>12408</v>
      </c>
      <c r="F3163" s="13" t="str">
        <f t="shared" si="99"/>
        <v>17****27</v>
      </c>
      <c r="G3163" s="27" t="s">
        <v>11995</v>
      </c>
      <c r="H3163" s="26" t="s">
        <v>11996</v>
      </c>
      <c r="I3163" s="14" t="s">
        <v>18</v>
      </c>
      <c r="J3163" s="26" t="s">
        <v>12409</v>
      </c>
      <c r="K3163" s="12">
        <v>140</v>
      </c>
      <c r="L3163" s="8" t="s">
        <v>20</v>
      </c>
      <c r="M3163" s="8" t="s">
        <v>21</v>
      </c>
      <c r="N3163" s="8" t="s">
        <v>22</v>
      </c>
      <c r="O3163" s="8" t="s">
        <v>23</v>
      </c>
    </row>
    <row r="3164" customHeight="1" spans="1:15">
      <c r="A3164" s="10">
        <v>3162</v>
      </c>
      <c r="B3164" s="26" t="s">
        <v>12410</v>
      </c>
      <c r="C3164" s="26" t="s">
        <v>8533</v>
      </c>
      <c r="D3164" s="12" t="str">
        <f t="shared" si="98"/>
        <v>王*</v>
      </c>
      <c r="E3164" s="26" t="s">
        <v>12411</v>
      </c>
      <c r="F3164" s="13" t="str">
        <f t="shared" si="99"/>
        <v>15****53</v>
      </c>
      <c r="G3164" s="27" t="s">
        <v>11995</v>
      </c>
      <c r="H3164" s="26" t="s">
        <v>11996</v>
      </c>
      <c r="I3164" s="14" t="s">
        <v>18</v>
      </c>
      <c r="J3164" s="26" t="s">
        <v>12412</v>
      </c>
      <c r="K3164" s="12">
        <v>140</v>
      </c>
      <c r="L3164" s="8" t="s">
        <v>20</v>
      </c>
      <c r="M3164" s="8" t="s">
        <v>21</v>
      </c>
      <c r="N3164" s="8" t="s">
        <v>22</v>
      </c>
      <c r="O3164" s="8" t="s">
        <v>23</v>
      </c>
    </row>
    <row r="3165" customHeight="1" spans="1:15">
      <c r="A3165" s="10">
        <v>3163</v>
      </c>
      <c r="B3165" s="26" t="s">
        <v>12413</v>
      </c>
      <c r="C3165" s="26" t="s">
        <v>12414</v>
      </c>
      <c r="D3165" s="12" t="str">
        <f t="shared" si="98"/>
        <v>王*迪</v>
      </c>
      <c r="E3165" s="26" t="s">
        <v>12415</v>
      </c>
      <c r="F3165" s="13" t="str">
        <f t="shared" si="99"/>
        <v>15****07</v>
      </c>
      <c r="G3165" s="27" t="s">
        <v>11995</v>
      </c>
      <c r="H3165" s="26" t="s">
        <v>11996</v>
      </c>
      <c r="I3165" s="14" t="s">
        <v>18</v>
      </c>
      <c r="J3165" s="26" t="s">
        <v>12416</v>
      </c>
      <c r="K3165" s="12">
        <v>140</v>
      </c>
      <c r="L3165" s="8" t="s">
        <v>20</v>
      </c>
      <c r="M3165" s="8" t="s">
        <v>21</v>
      </c>
      <c r="N3165" s="8" t="s">
        <v>22</v>
      </c>
      <c r="O3165" s="8" t="s">
        <v>23</v>
      </c>
    </row>
    <row r="3166" customHeight="1" spans="1:15">
      <c r="A3166" s="10">
        <v>3164</v>
      </c>
      <c r="B3166" s="26" t="s">
        <v>12417</v>
      </c>
      <c r="C3166" s="26" t="s">
        <v>12418</v>
      </c>
      <c r="D3166" s="12" t="str">
        <f t="shared" si="98"/>
        <v>李*翅</v>
      </c>
      <c r="E3166" s="26" t="s">
        <v>12419</v>
      </c>
      <c r="F3166" s="13" t="str">
        <f t="shared" si="99"/>
        <v>13****01</v>
      </c>
      <c r="G3166" s="27" t="s">
        <v>11995</v>
      </c>
      <c r="H3166" s="26" t="s">
        <v>11996</v>
      </c>
      <c r="I3166" s="14" t="s">
        <v>18</v>
      </c>
      <c r="J3166" s="26" t="s">
        <v>12420</v>
      </c>
      <c r="K3166" s="12">
        <v>140</v>
      </c>
      <c r="L3166" s="8" t="s">
        <v>20</v>
      </c>
      <c r="M3166" s="8" t="s">
        <v>21</v>
      </c>
      <c r="N3166" s="8" t="s">
        <v>22</v>
      </c>
      <c r="O3166" s="8" t="s">
        <v>23</v>
      </c>
    </row>
    <row r="3167" customHeight="1" spans="1:15">
      <c r="A3167" s="10">
        <v>3165</v>
      </c>
      <c r="B3167" s="26" t="s">
        <v>12421</v>
      </c>
      <c r="C3167" s="26" t="s">
        <v>12422</v>
      </c>
      <c r="D3167" s="12" t="str">
        <f t="shared" si="98"/>
        <v>周*</v>
      </c>
      <c r="E3167" s="26" t="s">
        <v>12423</v>
      </c>
      <c r="F3167" s="13" t="str">
        <f t="shared" si="99"/>
        <v>16****93</v>
      </c>
      <c r="G3167" s="27" t="s">
        <v>11995</v>
      </c>
      <c r="H3167" s="26" t="s">
        <v>11996</v>
      </c>
      <c r="I3167" s="14" t="s">
        <v>18</v>
      </c>
      <c r="J3167" s="26" t="s">
        <v>12424</v>
      </c>
      <c r="K3167" s="12">
        <v>140</v>
      </c>
      <c r="L3167" s="8" t="s">
        <v>20</v>
      </c>
      <c r="M3167" s="8" t="s">
        <v>21</v>
      </c>
      <c r="N3167" s="8" t="s">
        <v>22</v>
      </c>
      <c r="O3167" s="8" t="s">
        <v>23</v>
      </c>
    </row>
    <row r="3168" customHeight="1" spans="1:15">
      <c r="A3168" s="10">
        <v>3166</v>
      </c>
      <c r="B3168" s="26" t="s">
        <v>12425</v>
      </c>
      <c r="C3168" s="26" t="s">
        <v>12426</v>
      </c>
      <c r="D3168" s="12" t="str">
        <f t="shared" si="98"/>
        <v>孙*萌</v>
      </c>
      <c r="E3168" s="26" t="s">
        <v>12427</v>
      </c>
      <c r="F3168" s="13" t="str">
        <f t="shared" si="99"/>
        <v>18****05</v>
      </c>
      <c r="G3168" s="27" t="s">
        <v>11995</v>
      </c>
      <c r="H3168" s="26" t="s">
        <v>11996</v>
      </c>
      <c r="I3168" s="14" t="s">
        <v>18</v>
      </c>
      <c r="J3168" s="26" t="s">
        <v>12428</v>
      </c>
      <c r="K3168" s="12">
        <v>140</v>
      </c>
      <c r="L3168" s="8" t="s">
        <v>20</v>
      </c>
      <c r="M3168" s="8" t="s">
        <v>21</v>
      </c>
      <c r="N3168" s="8" t="s">
        <v>22</v>
      </c>
      <c r="O3168" s="8" t="s">
        <v>23</v>
      </c>
    </row>
    <row r="3169" customHeight="1" spans="1:15">
      <c r="A3169" s="10">
        <v>3167</v>
      </c>
      <c r="B3169" s="26" t="s">
        <v>12429</v>
      </c>
      <c r="C3169" s="26" t="s">
        <v>12430</v>
      </c>
      <c r="D3169" s="12" t="str">
        <f t="shared" si="98"/>
        <v>黄*林</v>
      </c>
      <c r="E3169" s="26" t="s">
        <v>12431</v>
      </c>
      <c r="F3169" s="13" t="str">
        <f t="shared" si="99"/>
        <v>13****56</v>
      </c>
      <c r="G3169" s="27" t="s">
        <v>11995</v>
      </c>
      <c r="H3169" s="26" t="s">
        <v>11996</v>
      </c>
      <c r="I3169" s="14" t="s">
        <v>18</v>
      </c>
      <c r="J3169" s="26" t="s">
        <v>12432</v>
      </c>
      <c r="K3169" s="12">
        <v>140</v>
      </c>
      <c r="L3169" s="8" t="s">
        <v>20</v>
      </c>
      <c r="M3169" s="8" t="s">
        <v>21</v>
      </c>
      <c r="N3169" s="8" t="s">
        <v>22</v>
      </c>
      <c r="O3169" s="8" t="s">
        <v>23</v>
      </c>
    </row>
    <row r="3170" customHeight="1" spans="1:15">
      <c r="A3170" s="10">
        <v>3168</v>
      </c>
      <c r="B3170" s="26" t="s">
        <v>12433</v>
      </c>
      <c r="C3170" s="26" t="s">
        <v>12434</v>
      </c>
      <c r="D3170" s="12" t="str">
        <f t="shared" si="98"/>
        <v>赵*文</v>
      </c>
      <c r="E3170" s="26" t="s">
        <v>12435</v>
      </c>
      <c r="F3170" s="13" t="str">
        <f t="shared" si="99"/>
        <v>18****66</v>
      </c>
      <c r="G3170" s="27" t="s">
        <v>11995</v>
      </c>
      <c r="H3170" s="26" t="s">
        <v>11996</v>
      </c>
      <c r="I3170" s="14" t="s">
        <v>18</v>
      </c>
      <c r="J3170" s="26" t="s">
        <v>12436</v>
      </c>
      <c r="K3170" s="12">
        <v>140</v>
      </c>
      <c r="L3170" s="8" t="s">
        <v>20</v>
      </c>
      <c r="M3170" s="8" t="s">
        <v>21</v>
      </c>
      <c r="N3170" s="8" t="s">
        <v>22</v>
      </c>
      <c r="O3170" s="8" t="s">
        <v>23</v>
      </c>
    </row>
    <row r="3171" customHeight="1" spans="1:15">
      <c r="A3171" s="10">
        <v>3169</v>
      </c>
      <c r="B3171" s="26" t="s">
        <v>12437</v>
      </c>
      <c r="C3171" s="26" t="s">
        <v>12438</v>
      </c>
      <c r="D3171" s="12" t="str">
        <f t="shared" si="98"/>
        <v>单*岩</v>
      </c>
      <c r="E3171" s="26" t="s">
        <v>12439</v>
      </c>
      <c r="F3171" s="13" t="str">
        <f t="shared" si="99"/>
        <v>15****40</v>
      </c>
      <c r="G3171" s="27" t="s">
        <v>11995</v>
      </c>
      <c r="H3171" s="26" t="s">
        <v>11996</v>
      </c>
      <c r="I3171" s="14" t="s">
        <v>18</v>
      </c>
      <c r="J3171" s="26" t="s">
        <v>12440</v>
      </c>
      <c r="K3171" s="12">
        <v>140</v>
      </c>
      <c r="L3171" s="8" t="s">
        <v>20</v>
      </c>
      <c r="M3171" s="8" t="s">
        <v>21</v>
      </c>
      <c r="N3171" s="8" t="s">
        <v>22</v>
      </c>
      <c r="O3171" s="8" t="s">
        <v>23</v>
      </c>
    </row>
    <row r="3172" customHeight="1" spans="1:15">
      <c r="A3172" s="10">
        <v>3170</v>
      </c>
      <c r="B3172" s="26" t="s">
        <v>12441</v>
      </c>
      <c r="C3172" s="26" t="s">
        <v>12442</v>
      </c>
      <c r="D3172" s="12" t="str">
        <f t="shared" si="98"/>
        <v>付*</v>
      </c>
      <c r="E3172" s="26" t="s">
        <v>12443</v>
      </c>
      <c r="F3172" s="13" t="str">
        <f t="shared" si="99"/>
        <v>17****69</v>
      </c>
      <c r="G3172" s="27" t="s">
        <v>11995</v>
      </c>
      <c r="H3172" s="26" t="s">
        <v>11996</v>
      </c>
      <c r="I3172" s="14" t="s">
        <v>18</v>
      </c>
      <c r="J3172" s="26" t="s">
        <v>12444</v>
      </c>
      <c r="K3172" s="12">
        <v>140</v>
      </c>
      <c r="L3172" s="8" t="s">
        <v>20</v>
      </c>
      <c r="M3172" s="8" t="s">
        <v>21</v>
      </c>
      <c r="N3172" s="8" t="s">
        <v>22</v>
      </c>
      <c r="O3172" s="8" t="s">
        <v>23</v>
      </c>
    </row>
    <row r="3173" customHeight="1" spans="1:15">
      <c r="A3173" s="10">
        <v>3171</v>
      </c>
      <c r="B3173" s="26" t="s">
        <v>12445</v>
      </c>
      <c r="C3173" s="26" t="s">
        <v>12446</v>
      </c>
      <c r="D3173" s="12" t="str">
        <f t="shared" si="98"/>
        <v>黄*婷</v>
      </c>
      <c r="E3173" s="26" t="s">
        <v>12447</v>
      </c>
      <c r="F3173" s="13" t="str">
        <f t="shared" si="99"/>
        <v>18****47</v>
      </c>
      <c r="G3173" s="27" t="s">
        <v>11995</v>
      </c>
      <c r="H3173" s="26" t="s">
        <v>11996</v>
      </c>
      <c r="I3173" s="14" t="s">
        <v>18</v>
      </c>
      <c r="J3173" s="26" t="s">
        <v>12448</v>
      </c>
      <c r="K3173" s="12">
        <v>140</v>
      </c>
      <c r="L3173" s="8" t="s">
        <v>20</v>
      </c>
      <c r="M3173" s="8" t="s">
        <v>21</v>
      </c>
      <c r="N3173" s="8" t="s">
        <v>22</v>
      </c>
      <c r="O3173" s="8" t="s">
        <v>23</v>
      </c>
    </row>
    <row r="3174" customHeight="1" spans="1:15">
      <c r="A3174" s="10">
        <v>3172</v>
      </c>
      <c r="B3174" s="26" t="s">
        <v>12449</v>
      </c>
      <c r="C3174" s="26" t="s">
        <v>12450</v>
      </c>
      <c r="D3174" s="12" t="str">
        <f t="shared" si="98"/>
        <v>郭*兰</v>
      </c>
      <c r="E3174" s="26" t="s">
        <v>12451</v>
      </c>
      <c r="F3174" s="13" t="str">
        <f t="shared" si="99"/>
        <v>17****97</v>
      </c>
      <c r="G3174" s="27" t="s">
        <v>11995</v>
      </c>
      <c r="H3174" s="26" t="s">
        <v>11996</v>
      </c>
      <c r="I3174" s="14" t="s">
        <v>18</v>
      </c>
      <c r="J3174" s="26" t="s">
        <v>12452</v>
      </c>
      <c r="K3174" s="12">
        <v>140</v>
      </c>
      <c r="L3174" s="8" t="s">
        <v>20</v>
      </c>
      <c r="M3174" s="8" t="s">
        <v>21</v>
      </c>
      <c r="N3174" s="8" t="s">
        <v>22</v>
      </c>
      <c r="O3174" s="8" t="s">
        <v>23</v>
      </c>
    </row>
    <row r="3175" customHeight="1" spans="1:15">
      <c r="A3175" s="10">
        <v>3173</v>
      </c>
      <c r="B3175" s="26" t="s">
        <v>12453</v>
      </c>
      <c r="C3175" s="26" t="s">
        <v>7581</v>
      </c>
      <c r="D3175" s="12" t="str">
        <f t="shared" si="98"/>
        <v>王*怡</v>
      </c>
      <c r="E3175" s="26" t="s">
        <v>12454</v>
      </c>
      <c r="F3175" s="13" t="str">
        <f t="shared" si="99"/>
        <v>18****75</v>
      </c>
      <c r="G3175" s="27" t="s">
        <v>11995</v>
      </c>
      <c r="H3175" s="26" t="s">
        <v>11996</v>
      </c>
      <c r="I3175" s="14" t="s">
        <v>18</v>
      </c>
      <c r="J3175" s="26" t="s">
        <v>12455</v>
      </c>
      <c r="K3175" s="12">
        <v>140</v>
      </c>
      <c r="L3175" s="8" t="s">
        <v>20</v>
      </c>
      <c r="M3175" s="8" t="s">
        <v>21</v>
      </c>
      <c r="N3175" s="8" t="s">
        <v>22</v>
      </c>
      <c r="O3175" s="8" t="s">
        <v>23</v>
      </c>
    </row>
    <row r="3176" customHeight="1" spans="1:15">
      <c r="A3176" s="10">
        <v>3174</v>
      </c>
      <c r="B3176" s="28" t="s">
        <v>12456</v>
      </c>
      <c r="C3176" s="28" t="s">
        <v>12457</v>
      </c>
      <c r="D3176" s="12" t="str">
        <f t="shared" si="98"/>
        <v>肖*</v>
      </c>
      <c r="E3176" s="28" t="s">
        <v>12458</v>
      </c>
      <c r="F3176" s="13" t="str">
        <f t="shared" si="99"/>
        <v>18****19</v>
      </c>
      <c r="G3176" s="29" t="s">
        <v>11995</v>
      </c>
      <c r="H3176" s="28" t="s">
        <v>11996</v>
      </c>
      <c r="I3176" s="22" t="s">
        <v>18</v>
      </c>
      <c r="J3176" s="28" t="s">
        <v>12459</v>
      </c>
      <c r="K3176" s="12">
        <v>140</v>
      </c>
      <c r="L3176" s="8" t="s">
        <v>20</v>
      </c>
      <c r="M3176" s="8" t="s">
        <v>21</v>
      </c>
      <c r="N3176" s="8" t="s">
        <v>22</v>
      </c>
      <c r="O3176" s="8" t="s">
        <v>23</v>
      </c>
    </row>
    <row r="3177" customHeight="1" spans="1:15">
      <c r="A3177" s="10">
        <v>3175</v>
      </c>
      <c r="B3177" s="26" t="s">
        <v>12460</v>
      </c>
      <c r="C3177" s="26" t="s">
        <v>12461</v>
      </c>
      <c r="D3177" s="12" t="str">
        <f t="shared" si="98"/>
        <v>范*圆</v>
      </c>
      <c r="E3177" s="26" t="s">
        <v>12462</v>
      </c>
      <c r="F3177" s="13" t="str">
        <f t="shared" si="99"/>
        <v>17****15</v>
      </c>
      <c r="G3177" s="27" t="s">
        <v>11995</v>
      </c>
      <c r="H3177" s="26" t="s">
        <v>11996</v>
      </c>
      <c r="I3177" s="14" t="s">
        <v>18</v>
      </c>
      <c r="J3177" s="26" t="s">
        <v>12463</v>
      </c>
      <c r="K3177" s="12">
        <v>140</v>
      </c>
      <c r="L3177" s="8" t="s">
        <v>20</v>
      </c>
      <c r="M3177" s="8" t="s">
        <v>21</v>
      </c>
      <c r="N3177" s="8" t="s">
        <v>22</v>
      </c>
      <c r="O3177" s="8" t="s">
        <v>23</v>
      </c>
    </row>
    <row r="3178" customHeight="1" spans="1:15">
      <c r="A3178" s="10">
        <v>3176</v>
      </c>
      <c r="B3178" s="26" t="s">
        <v>12464</v>
      </c>
      <c r="C3178" s="26" t="s">
        <v>12465</v>
      </c>
      <c r="D3178" s="12" t="str">
        <f t="shared" si="98"/>
        <v>吴*飞</v>
      </c>
      <c r="E3178" s="26" t="s">
        <v>12466</v>
      </c>
      <c r="F3178" s="13" t="str">
        <f t="shared" si="99"/>
        <v>18****47</v>
      </c>
      <c r="G3178" s="27" t="s">
        <v>11995</v>
      </c>
      <c r="H3178" s="26" t="s">
        <v>11996</v>
      </c>
      <c r="I3178" s="14" t="s">
        <v>18</v>
      </c>
      <c r="J3178" s="26" t="s">
        <v>12467</v>
      </c>
      <c r="K3178" s="12">
        <v>140</v>
      </c>
      <c r="L3178" s="8" t="s">
        <v>20</v>
      </c>
      <c r="M3178" s="8" t="s">
        <v>21</v>
      </c>
      <c r="N3178" s="8" t="s">
        <v>22</v>
      </c>
      <c r="O3178" s="8" t="s">
        <v>23</v>
      </c>
    </row>
    <row r="3179" customHeight="1" spans="1:15">
      <c r="A3179" s="10">
        <v>3177</v>
      </c>
      <c r="B3179" s="26" t="s">
        <v>12468</v>
      </c>
      <c r="C3179" s="26" t="s">
        <v>12469</v>
      </c>
      <c r="D3179" s="12" t="str">
        <f t="shared" si="98"/>
        <v>高*倩</v>
      </c>
      <c r="E3179" s="26" t="s">
        <v>12470</v>
      </c>
      <c r="F3179" s="13" t="str">
        <f t="shared" si="99"/>
        <v>19****44</v>
      </c>
      <c r="G3179" s="27" t="s">
        <v>11995</v>
      </c>
      <c r="H3179" s="26" t="s">
        <v>11996</v>
      </c>
      <c r="I3179" s="14" t="s">
        <v>18</v>
      </c>
      <c r="J3179" s="26" t="s">
        <v>12471</v>
      </c>
      <c r="K3179" s="12">
        <v>140</v>
      </c>
      <c r="L3179" s="8" t="s">
        <v>20</v>
      </c>
      <c r="M3179" s="8" t="s">
        <v>21</v>
      </c>
      <c r="N3179" s="8" t="s">
        <v>22</v>
      </c>
      <c r="O3179" s="8" t="s">
        <v>23</v>
      </c>
    </row>
    <row r="3180" customHeight="1" spans="1:15">
      <c r="A3180" s="10">
        <v>3178</v>
      </c>
      <c r="B3180" s="26" t="s">
        <v>12472</v>
      </c>
      <c r="C3180" s="26" t="s">
        <v>12473</v>
      </c>
      <c r="D3180" s="12" t="str">
        <f t="shared" si="98"/>
        <v>董*宁</v>
      </c>
      <c r="E3180" s="26" t="s">
        <v>12474</v>
      </c>
      <c r="F3180" s="13" t="str">
        <f t="shared" si="99"/>
        <v>17****32</v>
      </c>
      <c r="G3180" s="27" t="s">
        <v>11995</v>
      </c>
      <c r="H3180" s="26" t="s">
        <v>11996</v>
      </c>
      <c r="I3180" s="14" t="s">
        <v>18</v>
      </c>
      <c r="J3180" s="26" t="s">
        <v>12475</v>
      </c>
      <c r="K3180" s="12">
        <v>140</v>
      </c>
      <c r="L3180" s="8" t="s">
        <v>20</v>
      </c>
      <c r="M3180" s="8" t="s">
        <v>21</v>
      </c>
      <c r="N3180" s="8" t="s">
        <v>22</v>
      </c>
      <c r="O3180" s="8" t="s">
        <v>23</v>
      </c>
    </row>
    <row r="3181" customHeight="1" spans="1:15">
      <c r="A3181" s="10">
        <v>3179</v>
      </c>
      <c r="B3181" s="26" t="s">
        <v>12476</v>
      </c>
      <c r="C3181" s="26" t="s">
        <v>12477</v>
      </c>
      <c r="D3181" s="12" t="str">
        <f t="shared" si="98"/>
        <v>张*雨</v>
      </c>
      <c r="E3181" s="26" t="s">
        <v>12478</v>
      </c>
      <c r="F3181" s="13" t="str">
        <f t="shared" si="99"/>
        <v>18****39</v>
      </c>
      <c r="G3181" s="27" t="s">
        <v>11995</v>
      </c>
      <c r="H3181" s="26" t="s">
        <v>11996</v>
      </c>
      <c r="I3181" s="14" t="s">
        <v>18</v>
      </c>
      <c r="J3181" s="26" t="s">
        <v>12479</v>
      </c>
      <c r="K3181" s="12">
        <v>140</v>
      </c>
      <c r="L3181" s="8" t="s">
        <v>20</v>
      </c>
      <c r="M3181" s="8" t="s">
        <v>21</v>
      </c>
      <c r="N3181" s="8" t="s">
        <v>22</v>
      </c>
      <c r="O3181" s="8" t="s">
        <v>23</v>
      </c>
    </row>
    <row r="3182" customHeight="1" spans="1:15">
      <c r="A3182" s="10">
        <v>3180</v>
      </c>
      <c r="B3182" s="26" t="s">
        <v>12480</v>
      </c>
      <c r="C3182" s="26" t="s">
        <v>12481</v>
      </c>
      <c r="D3182" s="12" t="str">
        <f t="shared" si="98"/>
        <v>崔*</v>
      </c>
      <c r="E3182" s="26" t="s">
        <v>12482</v>
      </c>
      <c r="F3182" s="13" t="str">
        <f t="shared" si="99"/>
        <v>19****12</v>
      </c>
      <c r="G3182" s="27" t="s">
        <v>11995</v>
      </c>
      <c r="H3182" s="26" t="s">
        <v>11996</v>
      </c>
      <c r="I3182" s="14" t="s">
        <v>18</v>
      </c>
      <c r="J3182" s="26" t="s">
        <v>12483</v>
      </c>
      <c r="K3182" s="12">
        <v>140</v>
      </c>
      <c r="L3182" s="8" t="s">
        <v>20</v>
      </c>
      <c r="M3182" s="8" t="s">
        <v>21</v>
      </c>
      <c r="N3182" s="8" t="s">
        <v>22</v>
      </c>
      <c r="O3182" s="8" t="s">
        <v>23</v>
      </c>
    </row>
    <row r="3183" customHeight="1" spans="1:15">
      <c r="A3183" s="10">
        <v>3181</v>
      </c>
      <c r="B3183" s="26" t="s">
        <v>12484</v>
      </c>
      <c r="C3183" s="26" t="s">
        <v>12485</v>
      </c>
      <c r="D3183" s="12" t="str">
        <f t="shared" si="98"/>
        <v>郭*洋</v>
      </c>
      <c r="E3183" s="26" t="s">
        <v>12486</v>
      </c>
      <c r="F3183" s="13" t="str">
        <f t="shared" si="99"/>
        <v>15****69</v>
      </c>
      <c r="G3183" s="27" t="s">
        <v>11995</v>
      </c>
      <c r="H3183" s="26" t="s">
        <v>11996</v>
      </c>
      <c r="I3183" s="14" t="s">
        <v>18</v>
      </c>
      <c r="J3183" s="26" t="s">
        <v>12487</v>
      </c>
      <c r="K3183" s="12">
        <v>140</v>
      </c>
      <c r="L3183" s="8" t="s">
        <v>20</v>
      </c>
      <c r="M3183" s="8" t="s">
        <v>21</v>
      </c>
      <c r="N3183" s="8" t="s">
        <v>22</v>
      </c>
      <c r="O3183" s="8" t="s">
        <v>23</v>
      </c>
    </row>
    <row r="3184" customHeight="1" spans="1:15">
      <c r="A3184" s="10">
        <v>3182</v>
      </c>
      <c r="B3184" s="26" t="s">
        <v>12488</v>
      </c>
      <c r="C3184" s="26" t="s">
        <v>12489</v>
      </c>
      <c r="D3184" s="12" t="str">
        <f t="shared" si="98"/>
        <v>李*阳</v>
      </c>
      <c r="E3184" s="26" t="s">
        <v>12490</v>
      </c>
      <c r="F3184" s="13" t="str">
        <f t="shared" si="99"/>
        <v>15****39</v>
      </c>
      <c r="G3184" s="27" t="s">
        <v>11995</v>
      </c>
      <c r="H3184" s="26" t="s">
        <v>11996</v>
      </c>
      <c r="I3184" s="14" t="s">
        <v>18</v>
      </c>
      <c r="J3184" s="26" t="s">
        <v>12491</v>
      </c>
      <c r="K3184" s="12">
        <v>140</v>
      </c>
      <c r="L3184" s="8" t="s">
        <v>20</v>
      </c>
      <c r="M3184" s="8" t="s">
        <v>21</v>
      </c>
      <c r="N3184" s="8" t="s">
        <v>22</v>
      </c>
      <c r="O3184" s="8" t="s">
        <v>23</v>
      </c>
    </row>
    <row r="3185" customHeight="1" spans="1:15">
      <c r="A3185" s="10">
        <v>3183</v>
      </c>
      <c r="B3185" s="26" t="s">
        <v>12492</v>
      </c>
      <c r="C3185" s="26" t="s">
        <v>12493</v>
      </c>
      <c r="D3185" s="12" t="str">
        <f t="shared" si="98"/>
        <v>贺*宇</v>
      </c>
      <c r="E3185" s="26" t="s">
        <v>12494</v>
      </c>
      <c r="F3185" s="13" t="str">
        <f t="shared" si="99"/>
        <v>18****16</v>
      </c>
      <c r="G3185" s="27" t="s">
        <v>11995</v>
      </c>
      <c r="H3185" s="26" t="s">
        <v>11996</v>
      </c>
      <c r="I3185" s="14" t="s">
        <v>18</v>
      </c>
      <c r="J3185" s="26" t="s">
        <v>12495</v>
      </c>
      <c r="K3185" s="12">
        <v>140</v>
      </c>
      <c r="L3185" s="8" t="s">
        <v>20</v>
      </c>
      <c r="M3185" s="8" t="s">
        <v>21</v>
      </c>
      <c r="N3185" s="8" t="s">
        <v>22</v>
      </c>
      <c r="O3185" s="8" t="s">
        <v>23</v>
      </c>
    </row>
    <row r="3186" customHeight="1" spans="1:15">
      <c r="A3186" s="10">
        <v>3184</v>
      </c>
      <c r="B3186" s="26" t="s">
        <v>12496</v>
      </c>
      <c r="C3186" s="26" t="s">
        <v>12497</v>
      </c>
      <c r="D3186" s="12" t="str">
        <f t="shared" si="98"/>
        <v>邢*然</v>
      </c>
      <c r="E3186" s="26" t="s">
        <v>12498</v>
      </c>
      <c r="F3186" s="13" t="str">
        <f t="shared" si="99"/>
        <v>18****18</v>
      </c>
      <c r="G3186" s="27" t="s">
        <v>11995</v>
      </c>
      <c r="H3186" s="26" t="s">
        <v>11996</v>
      </c>
      <c r="I3186" s="14" t="s">
        <v>18</v>
      </c>
      <c r="J3186" s="26" t="s">
        <v>12499</v>
      </c>
      <c r="K3186" s="12">
        <v>140</v>
      </c>
      <c r="L3186" s="8" t="s">
        <v>20</v>
      </c>
      <c r="M3186" s="8" t="s">
        <v>21</v>
      </c>
      <c r="N3186" s="8" t="s">
        <v>22</v>
      </c>
      <c r="O3186" s="8" t="s">
        <v>23</v>
      </c>
    </row>
    <row r="3187" customHeight="1" spans="1:15">
      <c r="A3187" s="10">
        <v>3185</v>
      </c>
      <c r="B3187" s="26" t="s">
        <v>12500</v>
      </c>
      <c r="C3187" s="26" t="s">
        <v>12501</v>
      </c>
      <c r="D3187" s="12" t="str">
        <f t="shared" si="98"/>
        <v>彭*丁</v>
      </c>
      <c r="E3187" s="26" t="s">
        <v>12502</v>
      </c>
      <c r="F3187" s="13" t="str">
        <f t="shared" si="99"/>
        <v>19****60</v>
      </c>
      <c r="G3187" s="27" t="s">
        <v>11995</v>
      </c>
      <c r="H3187" s="26" t="s">
        <v>11996</v>
      </c>
      <c r="I3187" s="14" t="s">
        <v>18</v>
      </c>
      <c r="J3187" s="26" t="s">
        <v>12503</v>
      </c>
      <c r="K3187" s="12">
        <v>140</v>
      </c>
      <c r="L3187" s="8" t="s">
        <v>20</v>
      </c>
      <c r="M3187" s="8" t="s">
        <v>21</v>
      </c>
      <c r="N3187" s="8" t="s">
        <v>22</v>
      </c>
      <c r="O3187" s="8" t="s">
        <v>23</v>
      </c>
    </row>
    <row r="3188" customHeight="1" spans="1:15">
      <c r="A3188" s="10">
        <v>3186</v>
      </c>
      <c r="B3188" s="26" t="s">
        <v>12504</v>
      </c>
      <c r="C3188" s="26" t="s">
        <v>12505</v>
      </c>
      <c r="D3188" s="12" t="str">
        <f t="shared" si="98"/>
        <v>蔺*军</v>
      </c>
      <c r="E3188" s="26" t="s">
        <v>12506</v>
      </c>
      <c r="F3188" s="13" t="str">
        <f t="shared" si="99"/>
        <v>17****68</v>
      </c>
      <c r="G3188" s="27" t="s">
        <v>11995</v>
      </c>
      <c r="H3188" s="26" t="s">
        <v>11996</v>
      </c>
      <c r="I3188" s="14" t="s">
        <v>18</v>
      </c>
      <c r="J3188" s="26" t="s">
        <v>12507</v>
      </c>
      <c r="K3188" s="12">
        <v>140</v>
      </c>
      <c r="L3188" s="8" t="s">
        <v>20</v>
      </c>
      <c r="M3188" s="8" t="s">
        <v>21</v>
      </c>
      <c r="N3188" s="8" t="s">
        <v>22</v>
      </c>
      <c r="O3188" s="8" t="s">
        <v>23</v>
      </c>
    </row>
    <row r="3189" customHeight="1" spans="1:15">
      <c r="A3189" s="10">
        <v>3187</v>
      </c>
      <c r="B3189" s="26" t="s">
        <v>12508</v>
      </c>
      <c r="C3189" s="26" t="s">
        <v>12509</v>
      </c>
      <c r="D3189" s="12" t="str">
        <f t="shared" si="98"/>
        <v>谭*</v>
      </c>
      <c r="E3189" s="26" t="s">
        <v>12510</v>
      </c>
      <c r="F3189" s="13" t="str">
        <f t="shared" si="99"/>
        <v>17****05</v>
      </c>
      <c r="G3189" s="27" t="s">
        <v>11995</v>
      </c>
      <c r="H3189" s="26" t="s">
        <v>11996</v>
      </c>
      <c r="I3189" s="14" t="s">
        <v>18</v>
      </c>
      <c r="J3189" s="26" t="s">
        <v>12511</v>
      </c>
      <c r="K3189" s="12">
        <v>140</v>
      </c>
      <c r="L3189" s="8" t="s">
        <v>20</v>
      </c>
      <c r="M3189" s="8" t="s">
        <v>21</v>
      </c>
      <c r="N3189" s="8" t="s">
        <v>22</v>
      </c>
      <c r="O3189" s="8" t="s">
        <v>23</v>
      </c>
    </row>
    <row r="3190" customHeight="1" spans="1:15">
      <c r="A3190" s="10">
        <v>3188</v>
      </c>
      <c r="B3190" s="26" t="s">
        <v>12512</v>
      </c>
      <c r="C3190" s="26" t="s">
        <v>12513</v>
      </c>
      <c r="D3190" s="12" t="str">
        <f t="shared" si="98"/>
        <v>屠*雨</v>
      </c>
      <c r="E3190" s="26" t="s">
        <v>12514</v>
      </c>
      <c r="F3190" s="13" t="str">
        <f t="shared" si="99"/>
        <v>17****71</v>
      </c>
      <c r="G3190" s="27" t="s">
        <v>11995</v>
      </c>
      <c r="H3190" s="26" t="s">
        <v>11996</v>
      </c>
      <c r="I3190" s="14" t="s">
        <v>18</v>
      </c>
      <c r="J3190" s="26" t="s">
        <v>12515</v>
      </c>
      <c r="K3190" s="12">
        <v>140</v>
      </c>
      <c r="L3190" s="8" t="s">
        <v>20</v>
      </c>
      <c r="M3190" s="8" t="s">
        <v>21</v>
      </c>
      <c r="N3190" s="8" t="s">
        <v>22</v>
      </c>
      <c r="O3190" s="8" t="s">
        <v>23</v>
      </c>
    </row>
    <row r="3191" customHeight="1" spans="1:15">
      <c r="A3191" s="10">
        <v>3189</v>
      </c>
      <c r="B3191" s="26" t="s">
        <v>12516</v>
      </c>
      <c r="C3191" s="26" t="s">
        <v>12517</v>
      </c>
      <c r="D3191" s="12" t="str">
        <f t="shared" si="98"/>
        <v>林*清</v>
      </c>
      <c r="E3191" s="26" t="s">
        <v>12518</v>
      </c>
      <c r="F3191" s="13" t="str">
        <f t="shared" si="99"/>
        <v>18****82</v>
      </c>
      <c r="G3191" s="27" t="s">
        <v>11995</v>
      </c>
      <c r="H3191" s="26" t="s">
        <v>11996</v>
      </c>
      <c r="I3191" s="14" t="s">
        <v>18</v>
      </c>
      <c r="J3191" s="26" t="s">
        <v>12519</v>
      </c>
      <c r="K3191" s="12">
        <v>140</v>
      </c>
      <c r="L3191" s="8" t="s">
        <v>20</v>
      </c>
      <c r="M3191" s="8" t="s">
        <v>21</v>
      </c>
      <c r="N3191" s="8" t="s">
        <v>22</v>
      </c>
      <c r="O3191" s="8" t="s">
        <v>23</v>
      </c>
    </row>
    <row r="3192" customHeight="1" spans="1:15">
      <c r="A3192" s="10">
        <v>3190</v>
      </c>
      <c r="B3192" s="26" t="s">
        <v>12520</v>
      </c>
      <c r="C3192" s="26" t="s">
        <v>12521</v>
      </c>
      <c r="D3192" s="12" t="str">
        <f t="shared" si="98"/>
        <v>郭*梦</v>
      </c>
      <c r="E3192" s="26" t="s">
        <v>12522</v>
      </c>
      <c r="F3192" s="13" t="str">
        <f t="shared" si="99"/>
        <v>13****86</v>
      </c>
      <c r="G3192" s="27" t="s">
        <v>11995</v>
      </c>
      <c r="H3192" s="26" t="s">
        <v>11996</v>
      </c>
      <c r="I3192" s="14" t="s">
        <v>18</v>
      </c>
      <c r="J3192" s="26" t="s">
        <v>12523</v>
      </c>
      <c r="K3192" s="12">
        <v>140</v>
      </c>
      <c r="L3192" s="8" t="s">
        <v>20</v>
      </c>
      <c r="M3192" s="8" t="s">
        <v>21</v>
      </c>
      <c r="N3192" s="8" t="s">
        <v>22</v>
      </c>
      <c r="O3192" s="8" t="s">
        <v>23</v>
      </c>
    </row>
    <row r="3193" customHeight="1" spans="1:15">
      <c r="A3193" s="10">
        <v>3191</v>
      </c>
      <c r="B3193" s="26" t="s">
        <v>12524</v>
      </c>
      <c r="C3193" s="26" t="s">
        <v>12525</v>
      </c>
      <c r="D3193" s="12" t="str">
        <f t="shared" si="98"/>
        <v>石*华</v>
      </c>
      <c r="E3193" s="26" t="s">
        <v>12526</v>
      </c>
      <c r="F3193" s="13" t="str">
        <f t="shared" si="99"/>
        <v>13****28</v>
      </c>
      <c r="G3193" s="27" t="s">
        <v>11995</v>
      </c>
      <c r="H3193" s="26" t="s">
        <v>11996</v>
      </c>
      <c r="I3193" s="14" t="s">
        <v>18</v>
      </c>
      <c r="J3193" s="26" t="s">
        <v>12527</v>
      </c>
      <c r="K3193" s="12">
        <v>140</v>
      </c>
      <c r="L3193" s="8" t="s">
        <v>20</v>
      </c>
      <c r="M3193" s="8" t="s">
        <v>21</v>
      </c>
      <c r="N3193" s="8" t="s">
        <v>22</v>
      </c>
      <c r="O3193" s="8" t="s">
        <v>23</v>
      </c>
    </row>
    <row r="3194" customHeight="1" spans="1:15">
      <c r="A3194" s="10">
        <v>3192</v>
      </c>
      <c r="B3194" s="26" t="s">
        <v>12528</v>
      </c>
      <c r="C3194" s="26" t="s">
        <v>12529</v>
      </c>
      <c r="D3194" s="12" t="str">
        <f t="shared" si="98"/>
        <v>张*</v>
      </c>
      <c r="E3194" s="26" t="s">
        <v>12530</v>
      </c>
      <c r="F3194" s="13" t="str">
        <f t="shared" si="99"/>
        <v>18****38</v>
      </c>
      <c r="G3194" s="27" t="s">
        <v>11995</v>
      </c>
      <c r="H3194" s="26" t="s">
        <v>11996</v>
      </c>
      <c r="I3194" s="14" t="s">
        <v>18</v>
      </c>
      <c r="J3194" s="26" t="s">
        <v>12531</v>
      </c>
      <c r="K3194" s="12">
        <v>140</v>
      </c>
      <c r="L3194" s="8" t="s">
        <v>20</v>
      </c>
      <c r="M3194" s="8" t="s">
        <v>21</v>
      </c>
      <c r="N3194" s="8" t="s">
        <v>22</v>
      </c>
      <c r="O3194" s="8" t="s">
        <v>23</v>
      </c>
    </row>
    <row r="3195" customHeight="1" spans="1:15">
      <c r="A3195" s="10">
        <v>3193</v>
      </c>
      <c r="B3195" s="26" t="s">
        <v>12532</v>
      </c>
      <c r="C3195" s="26" t="s">
        <v>12533</v>
      </c>
      <c r="D3195" s="12" t="str">
        <f t="shared" si="98"/>
        <v>马*</v>
      </c>
      <c r="E3195" s="26" t="s">
        <v>12534</v>
      </c>
      <c r="F3195" s="13" t="str">
        <f t="shared" si="99"/>
        <v>15****23</v>
      </c>
      <c r="G3195" s="27" t="s">
        <v>11995</v>
      </c>
      <c r="H3195" s="26" t="s">
        <v>11996</v>
      </c>
      <c r="I3195" s="14" t="s">
        <v>18</v>
      </c>
      <c r="J3195" s="26" t="s">
        <v>12535</v>
      </c>
      <c r="K3195" s="12">
        <v>140</v>
      </c>
      <c r="L3195" s="8" t="s">
        <v>20</v>
      </c>
      <c r="M3195" s="8" t="s">
        <v>21</v>
      </c>
      <c r="N3195" s="8" t="s">
        <v>22</v>
      </c>
      <c r="O3195" s="8" t="s">
        <v>23</v>
      </c>
    </row>
    <row r="3196" customHeight="1" spans="1:15">
      <c r="A3196" s="10">
        <v>3194</v>
      </c>
      <c r="B3196" s="26" t="s">
        <v>12536</v>
      </c>
      <c r="C3196" s="26" t="s">
        <v>12537</v>
      </c>
      <c r="D3196" s="12" t="str">
        <f t="shared" si="98"/>
        <v>石*茹</v>
      </c>
      <c r="E3196" s="26" t="s">
        <v>12538</v>
      </c>
      <c r="F3196" s="13" t="str">
        <f t="shared" si="99"/>
        <v>17****37</v>
      </c>
      <c r="G3196" s="27" t="s">
        <v>11995</v>
      </c>
      <c r="H3196" s="26" t="s">
        <v>11996</v>
      </c>
      <c r="I3196" s="14" t="s">
        <v>18</v>
      </c>
      <c r="J3196" s="26" t="s">
        <v>12539</v>
      </c>
      <c r="K3196" s="12">
        <v>140</v>
      </c>
      <c r="L3196" s="8" t="s">
        <v>20</v>
      </c>
      <c r="M3196" s="8" t="s">
        <v>21</v>
      </c>
      <c r="N3196" s="8" t="s">
        <v>22</v>
      </c>
      <c r="O3196" s="8" t="s">
        <v>23</v>
      </c>
    </row>
    <row r="3197" customHeight="1" spans="1:15">
      <c r="A3197" s="10">
        <v>3195</v>
      </c>
      <c r="B3197" s="26" t="s">
        <v>12540</v>
      </c>
      <c r="C3197" s="26" t="s">
        <v>12541</v>
      </c>
      <c r="D3197" s="12" t="str">
        <f t="shared" si="98"/>
        <v>郭*瑶</v>
      </c>
      <c r="E3197" s="26" t="s">
        <v>12542</v>
      </c>
      <c r="F3197" s="13" t="str">
        <f t="shared" si="99"/>
        <v>13****62</v>
      </c>
      <c r="G3197" s="27" t="s">
        <v>11995</v>
      </c>
      <c r="H3197" s="26" t="s">
        <v>11996</v>
      </c>
      <c r="I3197" s="14" t="s">
        <v>18</v>
      </c>
      <c r="J3197" s="26" t="s">
        <v>12543</v>
      </c>
      <c r="K3197" s="12">
        <v>140</v>
      </c>
      <c r="L3197" s="8" t="s">
        <v>20</v>
      </c>
      <c r="M3197" s="8" t="s">
        <v>21</v>
      </c>
      <c r="N3197" s="8" t="s">
        <v>22</v>
      </c>
      <c r="O3197" s="8" t="s">
        <v>23</v>
      </c>
    </row>
    <row r="3198" customHeight="1" spans="1:15">
      <c r="A3198" s="10">
        <v>3196</v>
      </c>
      <c r="B3198" s="26" t="s">
        <v>12544</v>
      </c>
      <c r="C3198" s="26" t="s">
        <v>12545</v>
      </c>
      <c r="D3198" s="12" t="str">
        <f t="shared" si="98"/>
        <v>刘*微</v>
      </c>
      <c r="E3198" s="26" t="s">
        <v>12546</v>
      </c>
      <c r="F3198" s="13" t="str">
        <f t="shared" si="99"/>
        <v>17****89</v>
      </c>
      <c r="G3198" s="27" t="s">
        <v>11995</v>
      </c>
      <c r="H3198" s="26" t="s">
        <v>11996</v>
      </c>
      <c r="I3198" s="14" t="s">
        <v>18</v>
      </c>
      <c r="J3198" s="26" t="s">
        <v>12547</v>
      </c>
      <c r="K3198" s="12">
        <v>140</v>
      </c>
      <c r="L3198" s="8" t="s">
        <v>20</v>
      </c>
      <c r="M3198" s="8" t="s">
        <v>21</v>
      </c>
      <c r="N3198" s="8" t="s">
        <v>22</v>
      </c>
      <c r="O3198" s="8" t="s">
        <v>23</v>
      </c>
    </row>
    <row r="3199" customHeight="1" spans="1:15">
      <c r="A3199" s="10">
        <v>3197</v>
      </c>
      <c r="B3199" s="26" t="s">
        <v>12548</v>
      </c>
      <c r="C3199" s="26" t="s">
        <v>12549</v>
      </c>
      <c r="D3199" s="12" t="str">
        <f t="shared" si="98"/>
        <v>李*盈</v>
      </c>
      <c r="E3199" s="26" t="s">
        <v>12550</v>
      </c>
      <c r="F3199" s="13" t="str">
        <f t="shared" si="99"/>
        <v>18****09</v>
      </c>
      <c r="G3199" s="27" t="s">
        <v>11995</v>
      </c>
      <c r="H3199" s="26" t="s">
        <v>11996</v>
      </c>
      <c r="I3199" s="14" t="s">
        <v>18</v>
      </c>
      <c r="J3199" s="26" t="s">
        <v>12551</v>
      </c>
      <c r="K3199" s="12">
        <v>140</v>
      </c>
      <c r="L3199" s="8" t="s">
        <v>20</v>
      </c>
      <c r="M3199" s="8" t="s">
        <v>21</v>
      </c>
      <c r="N3199" s="8" t="s">
        <v>22</v>
      </c>
      <c r="O3199" s="8" t="s">
        <v>23</v>
      </c>
    </row>
    <row r="3200" customHeight="1" spans="1:15">
      <c r="A3200" s="10">
        <v>3198</v>
      </c>
      <c r="B3200" s="26" t="s">
        <v>12552</v>
      </c>
      <c r="C3200" s="26" t="s">
        <v>12553</v>
      </c>
      <c r="D3200" s="12" t="str">
        <f t="shared" si="98"/>
        <v>宁*涵</v>
      </c>
      <c r="E3200" s="26" t="s">
        <v>12554</v>
      </c>
      <c r="F3200" s="13" t="str">
        <f t="shared" si="99"/>
        <v>17****32</v>
      </c>
      <c r="G3200" s="27" t="s">
        <v>11995</v>
      </c>
      <c r="H3200" s="26" t="s">
        <v>11996</v>
      </c>
      <c r="I3200" s="14" t="s">
        <v>18</v>
      </c>
      <c r="J3200" s="26" t="s">
        <v>12555</v>
      </c>
      <c r="K3200" s="12">
        <v>140</v>
      </c>
      <c r="L3200" s="8" t="s">
        <v>20</v>
      </c>
      <c r="M3200" s="8" t="s">
        <v>21</v>
      </c>
      <c r="N3200" s="8" t="s">
        <v>22</v>
      </c>
      <c r="O3200" s="8" t="s">
        <v>23</v>
      </c>
    </row>
    <row r="3201" customHeight="1" spans="1:15">
      <c r="A3201" s="10">
        <v>3199</v>
      </c>
      <c r="B3201" s="26" t="s">
        <v>12556</v>
      </c>
      <c r="C3201" s="26" t="s">
        <v>12557</v>
      </c>
      <c r="D3201" s="12" t="str">
        <f t="shared" si="98"/>
        <v>崔*培</v>
      </c>
      <c r="E3201" s="26" t="s">
        <v>12558</v>
      </c>
      <c r="F3201" s="13" t="str">
        <f t="shared" si="99"/>
        <v>19****82</v>
      </c>
      <c r="G3201" s="27" t="s">
        <v>11995</v>
      </c>
      <c r="H3201" s="26" t="s">
        <v>11996</v>
      </c>
      <c r="I3201" s="14" t="s">
        <v>18</v>
      </c>
      <c r="J3201" s="26" t="s">
        <v>12559</v>
      </c>
      <c r="K3201" s="12">
        <v>140</v>
      </c>
      <c r="L3201" s="8" t="s">
        <v>20</v>
      </c>
      <c r="M3201" s="8" t="s">
        <v>21</v>
      </c>
      <c r="N3201" s="8" t="s">
        <v>22</v>
      </c>
      <c r="O3201" s="8" t="s">
        <v>23</v>
      </c>
    </row>
    <row r="3202" customHeight="1" spans="1:15">
      <c r="A3202" s="10">
        <v>3200</v>
      </c>
      <c r="B3202" s="26" t="s">
        <v>12560</v>
      </c>
      <c r="C3202" s="26" t="s">
        <v>12561</v>
      </c>
      <c r="D3202" s="12" t="str">
        <f t="shared" si="98"/>
        <v>韩*阳</v>
      </c>
      <c r="E3202" s="26" t="s">
        <v>12562</v>
      </c>
      <c r="F3202" s="13" t="str">
        <f t="shared" si="99"/>
        <v>17****99</v>
      </c>
      <c r="G3202" s="27" t="s">
        <v>11995</v>
      </c>
      <c r="H3202" s="26" t="s">
        <v>11996</v>
      </c>
      <c r="I3202" s="14" t="s">
        <v>18</v>
      </c>
      <c r="J3202" s="26" t="s">
        <v>12563</v>
      </c>
      <c r="K3202" s="12">
        <v>140</v>
      </c>
      <c r="L3202" s="8" t="s">
        <v>20</v>
      </c>
      <c r="M3202" s="8" t="s">
        <v>21</v>
      </c>
      <c r="N3202" s="8" t="s">
        <v>22</v>
      </c>
      <c r="O3202" s="8" t="s">
        <v>23</v>
      </c>
    </row>
    <row r="3203" customHeight="1" spans="1:15">
      <c r="A3203" s="10">
        <v>3201</v>
      </c>
      <c r="B3203" s="26" t="s">
        <v>12564</v>
      </c>
      <c r="C3203" s="26" t="s">
        <v>12565</v>
      </c>
      <c r="D3203" s="12" t="str">
        <f t="shared" si="98"/>
        <v>蒋*瑶</v>
      </c>
      <c r="E3203" s="26" t="s">
        <v>12566</v>
      </c>
      <c r="F3203" s="13" t="str">
        <f t="shared" si="99"/>
        <v>18****15</v>
      </c>
      <c r="G3203" s="27" t="s">
        <v>11995</v>
      </c>
      <c r="H3203" s="26" t="s">
        <v>11996</v>
      </c>
      <c r="I3203" s="14" t="s">
        <v>18</v>
      </c>
      <c r="J3203" s="26" t="s">
        <v>12567</v>
      </c>
      <c r="K3203" s="12">
        <v>140</v>
      </c>
      <c r="L3203" s="8" t="s">
        <v>20</v>
      </c>
      <c r="M3203" s="8" t="s">
        <v>21</v>
      </c>
      <c r="N3203" s="8" t="s">
        <v>22</v>
      </c>
      <c r="O3203" s="8" t="s">
        <v>23</v>
      </c>
    </row>
    <row r="3204" customHeight="1" spans="1:15">
      <c r="A3204" s="10">
        <v>3202</v>
      </c>
      <c r="B3204" s="26" t="s">
        <v>12568</v>
      </c>
      <c r="C3204" s="26" t="s">
        <v>12569</v>
      </c>
      <c r="D3204" s="12" t="str">
        <f t="shared" ref="D3204:D3267" si="100">REPLACE(C3204,2,1,"*")</f>
        <v>马*瑶</v>
      </c>
      <c r="E3204" s="26" t="s">
        <v>12570</v>
      </c>
      <c r="F3204" s="13" t="str">
        <f t="shared" ref="F3204:F3267" si="101">LEFT(E3204,2)&amp;"****"&amp;RIGHT(E3204,2)</f>
        <v>13****53</v>
      </c>
      <c r="G3204" s="27" t="s">
        <v>11995</v>
      </c>
      <c r="H3204" s="26" t="s">
        <v>11996</v>
      </c>
      <c r="I3204" s="14" t="s">
        <v>18</v>
      </c>
      <c r="J3204" s="26" t="s">
        <v>12571</v>
      </c>
      <c r="K3204" s="12">
        <v>140</v>
      </c>
      <c r="L3204" s="8" t="s">
        <v>20</v>
      </c>
      <c r="M3204" s="8" t="s">
        <v>21</v>
      </c>
      <c r="N3204" s="8" t="s">
        <v>22</v>
      </c>
      <c r="O3204" s="8" t="s">
        <v>23</v>
      </c>
    </row>
    <row r="3205" customHeight="1" spans="1:15">
      <c r="A3205" s="10">
        <v>3203</v>
      </c>
      <c r="B3205" s="26" t="s">
        <v>12572</v>
      </c>
      <c r="C3205" s="26" t="s">
        <v>12573</v>
      </c>
      <c r="D3205" s="12" t="str">
        <f t="shared" si="100"/>
        <v>王*锦</v>
      </c>
      <c r="E3205" s="26" t="s">
        <v>12574</v>
      </c>
      <c r="F3205" s="13" t="str">
        <f t="shared" si="101"/>
        <v>18****44</v>
      </c>
      <c r="G3205" s="27" t="s">
        <v>11995</v>
      </c>
      <c r="H3205" s="26" t="s">
        <v>11996</v>
      </c>
      <c r="I3205" s="14" t="s">
        <v>18</v>
      </c>
      <c r="J3205" s="26" t="s">
        <v>12575</v>
      </c>
      <c r="K3205" s="12">
        <v>140</v>
      </c>
      <c r="L3205" s="8" t="s">
        <v>20</v>
      </c>
      <c r="M3205" s="8" t="s">
        <v>21</v>
      </c>
      <c r="N3205" s="8" t="s">
        <v>22</v>
      </c>
      <c r="O3205" s="8" t="s">
        <v>23</v>
      </c>
    </row>
    <row r="3206" customHeight="1" spans="1:15">
      <c r="A3206" s="10">
        <v>3204</v>
      </c>
      <c r="B3206" s="26" t="s">
        <v>12576</v>
      </c>
      <c r="C3206" s="26" t="s">
        <v>12577</v>
      </c>
      <c r="D3206" s="12" t="str">
        <f t="shared" si="100"/>
        <v>王*如</v>
      </c>
      <c r="E3206" s="26" t="s">
        <v>12578</v>
      </c>
      <c r="F3206" s="13" t="str">
        <f t="shared" si="101"/>
        <v>13****61</v>
      </c>
      <c r="G3206" s="27" t="s">
        <v>11995</v>
      </c>
      <c r="H3206" s="26" t="s">
        <v>11996</v>
      </c>
      <c r="I3206" s="14" t="s">
        <v>18</v>
      </c>
      <c r="J3206" s="26" t="s">
        <v>12579</v>
      </c>
      <c r="K3206" s="12">
        <v>140</v>
      </c>
      <c r="L3206" s="8" t="s">
        <v>20</v>
      </c>
      <c r="M3206" s="8" t="s">
        <v>21</v>
      </c>
      <c r="N3206" s="8" t="s">
        <v>22</v>
      </c>
      <c r="O3206" s="8" t="s">
        <v>23</v>
      </c>
    </row>
    <row r="3207" customHeight="1" spans="1:15">
      <c r="A3207" s="10">
        <v>3205</v>
      </c>
      <c r="B3207" s="26" t="s">
        <v>12580</v>
      </c>
      <c r="C3207" s="26" t="s">
        <v>12581</v>
      </c>
      <c r="D3207" s="12" t="str">
        <f t="shared" si="100"/>
        <v>张*晶</v>
      </c>
      <c r="E3207" s="26" t="s">
        <v>12582</v>
      </c>
      <c r="F3207" s="13" t="str">
        <f t="shared" si="101"/>
        <v>18****64</v>
      </c>
      <c r="G3207" s="27" t="s">
        <v>11995</v>
      </c>
      <c r="H3207" s="26" t="s">
        <v>11996</v>
      </c>
      <c r="I3207" s="14" t="s">
        <v>18</v>
      </c>
      <c r="J3207" s="26" t="s">
        <v>12583</v>
      </c>
      <c r="K3207" s="12">
        <v>140</v>
      </c>
      <c r="L3207" s="8" t="s">
        <v>20</v>
      </c>
      <c r="M3207" s="8" t="s">
        <v>21</v>
      </c>
      <c r="N3207" s="8" t="s">
        <v>22</v>
      </c>
      <c r="O3207" s="8" t="s">
        <v>23</v>
      </c>
    </row>
    <row r="3208" customHeight="1" spans="1:15">
      <c r="A3208" s="10">
        <v>3206</v>
      </c>
      <c r="B3208" s="26" t="s">
        <v>12584</v>
      </c>
      <c r="C3208" s="26" t="s">
        <v>5284</v>
      </c>
      <c r="D3208" s="12" t="str">
        <f t="shared" si="100"/>
        <v>李*蒙</v>
      </c>
      <c r="E3208" s="26" t="s">
        <v>12585</v>
      </c>
      <c r="F3208" s="13" t="str">
        <f t="shared" si="101"/>
        <v>13****71</v>
      </c>
      <c r="G3208" s="27" t="s">
        <v>11995</v>
      </c>
      <c r="H3208" s="26" t="s">
        <v>11996</v>
      </c>
      <c r="I3208" s="14" t="s">
        <v>18</v>
      </c>
      <c r="J3208" s="26" t="s">
        <v>12586</v>
      </c>
      <c r="K3208" s="12">
        <v>140</v>
      </c>
      <c r="L3208" s="8" t="s">
        <v>20</v>
      </c>
      <c r="M3208" s="8" t="s">
        <v>21</v>
      </c>
      <c r="N3208" s="8" t="s">
        <v>22</v>
      </c>
      <c r="O3208" s="8" t="s">
        <v>23</v>
      </c>
    </row>
    <row r="3209" customHeight="1" spans="1:15">
      <c r="A3209" s="10">
        <v>3207</v>
      </c>
      <c r="B3209" s="26" t="s">
        <v>12587</v>
      </c>
      <c r="C3209" s="26" t="s">
        <v>12588</v>
      </c>
      <c r="D3209" s="12" t="str">
        <f t="shared" si="100"/>
        <v>袁*佳</v>
      </c>
      <c r="E3209" s="26" t="s">
        <v>12589</v>
      </c>
      <c r="F3209" s="13" t="str">
        <f t="shared" si="101"/>
        <v>13****75</v>
      </c>
      <c r="G3209" s="27" t="s">
        <v>11995</v>
      </c>
      <c r="H3209" s="26" t="s">
        <v>11996</v>
      </c>
      <c r="I3209" s="14" t="s">
        <v>18</v>
      </c>
      <c r="J3209" s="26" t="s">
        <v>12590</v>
      </c>
      <c r="K3209" s="12">
        <v>140</v>
      </c>
      <c r="L3209" s="8" t="s">
        <v>20</v>
      </c>
      <c r="M3209" s="8" t="s">
        <v>21</v>
      </c>
      <c r="N3209" s="8" t="s">
        <v>22</v>
      </c>
      <c r="O3209" s="8" t="s">
        <v>23</v>
      </c>
    </row>
    <row r="3210" customHeight="1" spans="1:15">
      <c r="A3210" s="10">
        <v>3208</v>
      </c>
      <c r="B3210" s="26" t="s">
        <v>12591</v>
      </c>
      <c r="C3210" s="26" t="s">
        <v>12592</v>
      </c>
      <c r="D3210" s="12" t="str">
        <f t="shared" si="100"/>
        <v>姚*蒙</v>
      </c>
      <c r="E3210" s="26" t="s">
        <v>12593</v>
      </c>
      <c r="F3210" s="13" t="str">
        <f t="shared" si="101"/>
        <v>13****75</v>
      </c>
      <c r="G3210" s="27" t="s">
        <v>11995</v>
      </c>
      <c r="H3210" s="26" t="s">
        <v>11996</v>
      </c>
      <c r="I3210" s="14" t="s">
        <v>18</v>
      </c>
      <c r="J3210" s="26" t="s">
        <v>12594</v>
      </c>
      <c r="K3210" s="12">
        <v>140</v>
      </c>
      <c r="L3210" s="8" t="s">
        <v>20</v>
      </c>
      <c r="M3210" s="8" t="s">
        <v>21</v>
      </c>
      <c r="N3210" s="8" t="s">
        <v>22</v>
      </c>
      <c r="O3210" s="8" t="s">
        <v>23</v>
      </c>
    </row>
    <row r="3211" customHeight="1" spans="1:15">
      <c r="A3211" s="10">
        <v>3209</v>
      </c>
      <c r="B3211" s="26" t="s">
        <v>12595</v>
      </c>
      <c r="C3211" s="26" t="s">
        <v>12596</v>
      </c>
      <c r="D3211" s="12" t="str">
        <f t="shared" si="100"/>
        <v>栗*</v>
      </c>
      <c r="E3211" s="26" t="s">
        <v>12597</v>
      </c>
      <c r="F3211" s="13" t="str">
        <f t="shared" si="101"/>
        <v>15****44</v>
      </c>
      <c r="G3211" s="27" t="s">
        <v>11995</v>
      </c>
      <c r="H3211" s="26" t="s">
        <v>11996</v>
      </c>
      <c r="I3211" s="14" t="s">
        <v>18</v>
      </c>
      <c r="J3211" s="26" t="s">
        <v>12598</v>
      </c>
      <c r="K3211" s="12">
        <v>140</v>
      </c>
      <c r="L3211" s="8" t="s">
        <v>20</v>
      </c>
      <c r="M3211" s="8" t="s">
        <v>21</v>
      </c>
      <c r="N3211" s="8" t="s">
        <v>22</v>
      </c>
      <c r="O3211" s="8" t="s">
        <v>23</v>
      </c>
    </row>
    <row r="3212" customHeight="1" spans="1:15">
      <c r="A3212" s="10">
        <v>3210</v>
      </c>
      <c r="B3212" s="26" t="s">
        <v>12599</v>
      </c>
      <c r="C3212" s="26" t="s">
        <v>12600</v>
      </c>
      <c r="D3212" s="12" t="str">
        <f t="shared" si="100"/>
        <v>邢*琳</v>
      </c>
      <c r="E3212" s="26" t="s">
        <v>12601</v>
      </c>
      <c r="F3212" s="13" t="str">
        <f t="shared" si="101"/>
        <v>15****79</v>
      </c>
      <c r="G3212" s="27" t="s">
        <v>11995</v>
      </c>
      <c r="H3212" s="26" t="s">
        <v>11996</v>
      </c>
      <c r="I3212" s="14" t="s">
        <v>18</v>
      </c>
      <c r="J3212" s="26" t="s">
        <v>12602</v>
      </c>
      <c r="K3212" s="12">
        <v>140</v>
      </c>
      <c r="L3212" s="8" t="s">
        <v>20</v>
      </c>
      <c r="M3212" s="8" t="s">
        <v>21</v>
      </c>
      <c r="N3212" s="8" t="s">
        <v>22</v>
      </c>
      <c r="O3212" s="8" t="s">
        <v>23</v>
      </c>
    </row>
    <row r="3213" customHeight="1" spans="1:15">
      <c r="A3213" s="10">
        <v>3211</v>
      </c>
      <c r="B3213" s="26" t="s">
        <v>12603</v>
      </c>
      <c r="C3213" s="26" t="s">
        <v>12604</v>
      </c>
      <c r="D3213" s="12" t="str">
        <f t="shared" si="100"/>
        <v>高*草</v>
      </c>
      <c r="E3213" s="26" t="s">
        <v>12605</v>
      </c>
      <c r="F3213" s="13" t="str">
        <f t="shared" si="101"/>
        <v>18****96</v>
      </c>
      <c r="G3213" s="27" t="s">
        <v>11995</v>
      </c>
      <c r="H3213" s="26" t="s">
        <v>11996</v>
      </c>
      <c r="I3213" s="14" t="s">
        <v>18</v>
      </c>
      <c r="J3213" s="26" t="s">
        <v>12606</v>
      </c>
      <c r="K3213" s="12">
        <v>140</v>
      </c>
      <c r="L3213" s="8" t="s">
        <v>20</v>
      </c>
      <c r="M3213" s="8" t="s">
        <v>21</v>
      </c>
      <c r="N3213" s="8" t="s">
        <v>22</v>
      </c>
      <c r="O3213" s="8" t="s">
        <v>23</v>
      </c>
    </row>
    <row r="3214" customHeight="1" spans="1:15">
      <c r="A3214" s="10">
        <v>3212</v>
      </c>
      <c r="B3214" s="26" t="s">
        <v>12607</v>
      </c>
      <c r="C3214" s="26" t="s">
        <v>12608</v>
      </c>
      <c r="D3214" s="12" t="str">
        <f t="shared" si="100"/>
        <v>张*鑫</v>
      </c>
      <c r="E3214" s="26" t="s">
        <v>12609</v>
      </c>
      <c r="F3214" s="13" t="str">
        <f t="shared" si="101"/>
        <v>18****04</v>
      </c>
      <c r="G3214" s="27" t="s">
        <v>11995</v>
      </c>
      <c r="H3214" s="26" t="s">
        <v>11996</v>
      </c>
      <c r="I3214" s="14" t="s">
        <v>18</v>
      </c>
      <c r="J3214" s="26" t="s">
        <v>12610</v>
      </c>
      <c r="K3214" s="12">
        <v>140</v>
      </c>
      <c r="L3214" s="8" t="s">
        <v>20</v>
      </c>
      <c r="M3214" s="8" t="s">
        <v>21</v>
      </c>
      <c r="N3214" s="8" t="s">
        <v>22</v>
      </c>
      <c r="O3214" s="8" t="s">
        <v>23</v>
      </c>
    </row>
    <row r="3215" customHeight="1" spans="1:15">
      <c r="A3215" s="10">
        <v>3213</v>
      </c>
      <c r="B3215" s="26" t="s">
        <v>12611</v>
      </c>
      <c r="C3215" s="26" t="s">
        <v>12612</v>
      </c>
      <c r="D3215" s="12" t="str">
        <f t="shared" si="100"/>
        <v>貟*圆</v>
      </c>
      <c r="E3215" s="26" t="s">
        <v>12613</v>
      </c>
      <c r="F3215" s="13" t="str">
        <f t="shared" si="101"/>
        <v>15****95</v>
      </c>
      <c r="G3215" s="27" t="s">
        <v>11995</v>
      </c>
      <c r="H3215" s="26" t="s">
        <v>11996</v>
      </c>
      <c r="I3215" s="14" t="s">
        <v>18</v>
      </c>
      <c r="J3215" s="26" t="s">
        <v>12614</v>
      </c>
      <c r="K3215" s="12">
        <v>140</v>
      </c>
      <c r="L3215" s="8" t="s">
        <v>20</v>
      </c>
      <c r="M3215" s="8" t="s">
        <v>21</v>
      </c>
      <c r="N3215" s="8" t="s">
        <v>22</v>
      </c>
      <c r="O3215" s="8" t="s">
        <v>23</v>
      </c>
    </row>
    <row r="3216" customHeight="1" spans="1:15">
      <c r="A3216" s="10">
        <v>3214</v>
      </c>
      <c r="B3216" s="26" t="s">
        <v>12615</v>
      </c>
      <c r="C3216" s="26" t="s">
        <v>12616</v>
      </c>
      <c r="D3216" s="12" t="str">
        <f t="shared" si="100"/>
        <v>郝*馨</v>
      </c>
      <c r="E3216" s="26" t="s">
        <v>12617</v>
      </c>
      <c r="F3216" s="13" t="str">
        <f t="shared" si="101"/>
        <v>15****80</v>
      </c>
      <c r="G3216" s="27" t="s">
        <v>11995</v>
      </c>
      <c r="H3216" s="26" t="s">
        <v>11996</v>
      </c>
      <c r="I3216" s="14" t="s">
        <v>18</v>
      </c>
      <c r="J3216" s="26" t="s">
        <v>12618</v>
      </c>
      <c r="K3216" s="12">
        <v>140</v>
      </c>
      <c r="L3216" s="8" t="s">
        <v>20</v>
      </c>
      <c r="M3216" s="8" t="s">
        <v>21</v>
      </c>
      <c r="N3216" s="8" t="s">
        <v>22</v>
      </c>
      <c r="O3216" s="8" t="s">
        <v>23</v>
      </c>
    </row>
    <row r="3217" customHeight="1" spans="1:15">
      <c r="A3217" s="10">
        <v>3215</v>
      </c>
      <c r="B3217" s="26" t="s">
        <v>12619</v>
      </c>
      <c r="C3217" s="26" t="s">
        <v>12620</v>
      </c>
      <c r="D3217" s="12" t="str">
        <f t="shared" si="100"/>
        <v>刘*瑶</v>
      </c>
      <c r="E3217" s="26" t="s">
        <v>12621</v>
      </c>
      <c r="F3217" s="13" t="str">
        <f t="shared" si="101"/>
        <v>15****32</v>
      </c>
      <c r="G3217" s="27" t="s">
        <v>11995</v>
      </c>
      <c r="H3217" s="26" t="s">
        <v>11996</v>
      </c>
      <c r="I3217" s="14" t="s">
        <v>18</v>
      </c>
      <c r="J3217" s="26" t="s">
        <v>12622</v>
      </c>
      <c r="K3217" s="12">
        <v>140</v>
      </c>
      <c r="L3217" s="8" t="s">
        <v>20</v>
      </c>
      <c r="M3217" s="8" t="s">
        <v>21</v>
      </c>
      <c r="N3217" s="8" t="s">
        <v>22</v>
      </c>
      <c r="O3217" s="8" t="s">
        <v>23</v>
      </c>
    </row>
    <row r="3218" customHeight="1" spans="1:15">
      <c r="A3218" s="10">
        <v>3216</v>
      </c>
      <c r="B3218" s="26" t="s">
        <v>12623</v>
      </c>
      <c r="C3218" s="26" t="s">
        <v>12624</v>
      </c>
      <c r="D3218" s="12" t="str">
        <f t="shared" si="100"/>
        <v>张*</v>
      </c>
      <c r="E3218" s="26" t="s">
        <v>12625</v>
      </c>
      <c r="F3218" s="13" t="str">
        <f t="shared" si="101"/>
        <v>15****80</v>
      </c>
      <c r="G3218" s="27" t="s">
        <v>11995</v>
      </c>
      <c r="H3218" s="26" t="s">
        <v>11996</v>
      </c>
      <c r="I3218" s="14" t="s">
        <v>18</v>
      </c>
      <c r="J3218" s="26" t="s">
        <v>12626</v>
      </c>
      <c r="K3218" s="12">
        <v>140</v>
      </c>
      <c r="L3218" s="8" t="s">
        <v>20</v>
      </c>
      <c r="M3218" s="8" t="s">
        <v>21</v>
      </c>
      <c r="N3218" s="8" t="s">
        <v>22</v>
      </c>
      <c r="O3218" s="8" t="s">
        <v>23</v>
      </c>
    </row>
    <row r="3219" customHeight="1" spans="1:15">
      <c r="A3219" s="10">
        <v>3217</v>
      </c>
      <c r="B3219" s="26" t="s">
        <v>12627</v>
      </c>
      <c r="C3219" s="26" t="s">
        <v>12628</v>
      </c>
      <c r="D3219" s="12" t="str">
        <f t="shared" si="100"/>
        <v>李*雪</v>
      </c>
      <c r="E3219" s="26" t="s">
        <v>12629</v>
      </c>
      <c r="F3219" s="13" t="str">
        <f t="shared" si="101"/>
        <v>13****72</v>
      </c>
      <c r="G3219" s="27" t="s">
        <v>11995</v>
      </c>
      <c r="H3219" s="26" t="s">
        <v>11996</v>
      </c>
      <c r="I3219" s="14" t="s">
        <v>18</v>
      </c>
      <c r="J3219" s="26" t="s">
        <v>12630</v>
      </c>
      <c r="K3219" s="12">
        <v>140</v>
      </c>
      <c r="L3219" s="8" t="s">
        <v>20</v>
      </c>
      <c r="M3219" s="8" t="s">
        <v>21</v>
      </c>
      <c r="N3219" s="8" t="s">
        <v>22</v>
      </c>
      <c r="O3219" s="8" t="s">
        <v>23</v>
      </c>
    </row>
    <row r="3220" customHeight="1" spans="1:15">
      <c r="A3220" s="10">
        <v>3218</v>
      </c>
      <c r="B3220" s="26" t="s">
        <v>12631</v>
      </c>
      <c r="C3220" s="26" t="s">
        <v>12632</v>
      </c>
      <c r="D3220" s="12" t="str">
        <f t="shared" si="100"/>
        <v>古*园</v>
      </c>
      <c r="E3220" s="26" t="s">
        <v>12633</v>
      </c>
      <c r="F3220" s="13" t="str">
        <f t="shared" si="101"/>
        <v>13****39</v>
      </c>
      <c r="G3220" s="27" t="s">
        <v>11995</v>
      </c>
      <c r="H3220" s="26" t="s">
        <v>11996</v>
      </c>
      <c r="I3220" s="14" t="s">
        <v>18</v>
      </c>
      <c r="J3220" s="26" t="s">
        <v>12634</v>
      </c>
      <c r="K3220" s="12">
        <v>140</v>
      </c>
      <c r="L3220" s="8" t="s">
        <v>20</v>
      </c>
      <c r="M3220" s="8" t="s">
        <v>21</v>
      </c>
      <c r="N3220" s="8" t="s">
        <v>22</v>
      </c>
      <c r="O3220" s="8" t="s">
        <v>23</v>
      </c>
    </row>
    <row r="3221" customHeight="1" spans="1:15">
      <c r="A3221" s="10">
        <v>3219</v>
      </c>
      <c r="B3221" s="26" t="s">
        <v>12635</v>
      </c>
      <c r="C3221" s="26" t="s">
        <v>12636</v>
      </c>
      <c r="D3221" s="12" t="str">
        <f t="shared" si="100"/>
        <v>郭*宁</v>
      </c>
      <c r="E3221" s="26" t="s">
        <v>12637</v>
      </c>
      <c r="F3221" s="13" t="str">
        <f t="shared" si="101"/>
        <v>16****90</v>
      </c>
      <c r="G3221" s="27" t="s">
        <v>11995</v>
      </c>
      <c r="H3221" s="26" t="s">
        <v>11996</v>
      </c>
      <c r="I3221" s="14" t="s">
        <v>18</v>
      </c>
      <c r="J3221" s="26" t="s">
        <v>12638</v>
      </c>
      <c r="K3221" s="12">
        <v>140</v>
      </c>
      <c r="L3221" s="8" t="s">
        <v>20</v>
      </c>
      <c r="M3221" s="8" t="s">
        <v>21</v>
      </c>
      <c r="N3221" s="8" t="s">
        <v>22</v>
      </c>
      <c r="O3221" s="8" t="s">
        <v>23</v>
      </c>
    </row>
    <row r="3222" customHeight="1" spans="1:15">
      <c r="A3222" s="10">
        <v>3220</v>
      </c>
      <c r="B3222" s="26" t="s">
        <v>12639</v>
      </c>
      <c r="C3222" s="26" t="s">
        <v>12640</v>
      </c>
      <c r="D3222" s="12" t="str">
        <f t="shared" si="100"/>
        <v>翁*迪</v>
      </c>
      <c r="E3222" s="26" t="s">
        <v>12641</v>
      </c>
      <c r="F3222" s="13" t="str">
        <f t="shared" si="101"/>
        <v>18****32</v>
      </c>
      <c r="G3222" s="27" t="s">
        <v>11995</v>
      </c>
      <c r="H3222" s="26" t="s">
        <v>11996</v>
      </c>
      <c r="I3222" s="14" t="s">
        <v>18</v>
      </c>
      <c r="J3222" s="26" t="s">
        <v>12642</v>
      </c>
      <c r="K3222" s="12">
        <v>140</v>
      </c>
      <c r="L3222" s="8" t="s">
        <v>20</v>
      </c>
      <c r="M3222" s="8" t="s">
        <v>21</v>
      </c>
      <c r="N3222" s="8" t="s">
        <v>22</v>
      </c>
      <c r="O3222" s="8" t="s">
        <v>23</v>
      </c>
    </row>
    <row r="3223" customHeight="1" spans="1:15">
      <c r="A3223" s="10">
        <v>3221</v>
      </c>
      <c r="B3223" s="26" t="s">
        <v>12643</v>
      </c>
      <c r="C3223" s="26" t="s">
        <v>10046</v>
      </c>
      <c r="D3223" s="12" t="str">
        <f t="shared" si="100"/>
        <v>李*佳</v>
      </c>
      <c r="E3223" s="26" t="s">
        <v>12644</v>
      </c>
      <c r="F3223" s="13" t="str">
        <f t="shared" si="101"/>
        <v>19****89</v>
      </c>
      <c r="G3223" s="27" t="s">
        <v>11995</v>
      </c>
      <c r="H3223" s="26" t="s">
        <v>11996</v>
      </c>
      <c r="I3223" s="14" t="s">
        <v>18</v>
      </c>
      <c r="J3223" s="26" t="s">
        <v>12645</v>
      </c>
      <c r="K3223" s="12">
        <v>140</v>
      </c>
      <c r="L3223" s="8" t="s">
        <v>20</v>
      </c>
      <c r="M3223" s="8" t="s">
        <v>21</v>
      </c>
      <c r="N3223" s="8" t="s">
        <v>22</v>
      </c>
      <c r="O3223" s="8" t="s">
        <v>23</v>
      </c>
    </row>
    <row r="3224" customHeight="1" spans="1:15">
      <c r="A3224" s="10">
        <v>3222</v>
      </c>
      <c r="B3224" s="26" t="s">
        <v>12646</v>
      </c>
      <c r="C3224" s="26" t="s">
        <v>12647</v>
      </c>
      <c r="D3224" s="12" t="str">
        <f t="shared" si="100"/>
        <v>孟*儒</v>
      </c>
      <c r="E3224" s="26" t="s">
        <v>12648</v>
      </c>
      <c r="F3224" s="13" t="str">
        <f t="shared" si="101"/>
        <v>13****75</v>
      </c>
      <c r="G3224" s="27" t="s">
        <v>11995</v>
      </c>
      <c r="H3224" s="26" t="s">
        <v>11996</v>
      </c>
      <c r="I3224" s="14" t="s">
        <v>18</v>
      </c>
      <c r="J3224" s="26" t="s">
        <v>12649</v>
      </c>
      <c r="K3224" s="12">
        <v>140</v>
      </c>
      <c r="L3224" s="8" t="s">
        <v>20</v>
      </c>
      <c r="M3224" s="8" t="s">
        <v>21</v>
      </c>
      <c r="N3224" s="8" t="s">
        <v>22</v>
      </c>
      <c r="O3224" s="8" t="s">
        <v>23</v>
      </c>
    </row>
    <row r="3225" customHeight="1" spans="1:15">
      <c r="A3225" s="10">
        <v>3223</v>
      </c>
      <c r="B3225" s="26" t="s">
        <v>12650</v>
      </c>
      <c r="C3225" s="26" t="s">
        <v>12651</v>
      </c>
      <c r="D3225" s="12" t="str">
        <f t="shared" si="100"/>
        <v>王*欣</v>
      </c>
      <c r="E3225" s="26" t="s">
        <v>12652</v>
      </c>
      <c r="F3225" s="13" t="str">
        <f t="shared" si="101"/>
        <v>13****76</v>
      </c>
      <c r="G3225" s="27" t="s">
        <v>11995</v>
      </c>
      <c r="H3225" s="26" t="s">
        <v>11996</v>
      </c>
      <c r="I3225" s="14" t="s">
        <v>18</v>
      </c>
      <c r="J3225" s="26" t="s">
        <v>12653</v>
      </c>
      <c r="K3225" s="12">
        <v>140</v>
      </c>
      <c r="L3225" s="8" t="s">
        <v>20</v>
      </c>
      <c r="M3225" s="8" t="s">
        <v>21</v>
      </c>
      <c r="N3225" s="8" t="s">
        <v>22</v>
      </c>
      <c r="O3225" s="8" t="s">
        <v>23</v>
      </c>
    </row>
    <row r="3226" customHeight="1" spans="1:15">
      <c r="A3226" s="10">
        <v>3224</v>
      </c>
      <c r="B3226" s="26" t="s">
        <v>12654</v>
      </c>
      <c r="C3226" s="26" t="s">
        <v>12655</v>
      </c>
      <c r="D3226" s="12" t="str">
        <f t="shared" si="100"/>
        <v>张*甲</v>
      </c>
      <c r="E3226" s="26" t="s">
        <v>12656</v>
      </c>
      <c r="F3226" s="13" t="str">
        <f t="shared" si="101"/>
        <v>15****79</v>
      </c>
      <c r="G3226" s="27" t="s">
        <v>11995</v>
      </c>
      <c r="H3226" s="26" t="s">
        <v>11996</v>
      </c>
      <c r="I3226" s="14" t="s">
        <v>18</v>
      </c>
      <c r="J3226" s="26" t="s">
        <v>12657</v>
      </c>
      <c r="K3226" s="12">
        <v>140</v>
      </c>
      <c r="L3226" s="8" t="s">
        <v>20</v>
      </c>
      <c r="M3226" s="8" t="s">
        <v>21</v>
      </c>
      <c r="N3226" s="8" t="s">
        <v>22</v>
      </c>
      <c r="O3226" s="8" t="s">
        <v>23</v>
      </c>
    </row>
    <row r="3227" customHeight="1" spans="1:15">
      <c r="A3227" s="10">
        <v>3225</v>
      </c>
      <c r="B3227" s="26" t="s">
        <v>12658</v>
      </c>
      <c r="C3227" s="26" t="s">
        <v>12659</v>
      </c>
      <c r="D3227" s="12" t="str">
        <f t="shared" si="100"/>
        <v>陈*遥</v>
      </c>
      <c r="E3227" s="26" t="s">
        <v>12660</v>
      </c>
      <c r="F3227" s="13" t="str">
        <f t="shared" si="101"/>
        <v>13****81</v>
      </c>
      <c r="G3227" s="27" t="s">
        <v>11995</v>
      </c>
      <c r="H3227" s="26" t="s">
        <v>11996</v>
      </c>
      <c r="I3227" s="14" t="s">
        <v>18</v>
      </c>
      <c r="J3227" s="26" t="s">
        <v>12661</v>
      </c>
      <c r="K3227" s="12">
        <v>140</v>
      </c>
      <c r="L3227" s="8" t="s">
        <v>20</v>
      </c>
      <c r="M3227" s="8" t="s">
        <v>21</v>
      </c>
      <c r="N3227" s="8" t="s">
        <v>22</v>
      </c>
      <c r="O3227" s="8" t="s">
        <v>23</v>
      </c>
    </row>
    <row r="3228" customHeight="1" spans="1:15">
      <c r="A3228" s="10">
        <v>3226</v>
      </c>
      <c r="B3228" s="26" t="s">
        <v>12662</v>
      </c>
      <c r="C3228" s="26" t="s">
        <v>12663</v>
      </c>
      <c r="D3228" s="12" t="str">
        <f t="shared" si="100"/>
        <v>杨*可</v>
      </c>
      <c r="E3228" s="26" t="s">
        <v>12664</v>
      </c>
      <c r="F3228" s="13" t="str">
        <f t="shared" si="101"/>
        <v>13****81</v>
      </c>
      <c r="G3228" s="27" t="s">
        <v>11995</v>
      </c>
      <c r="H3228" s="26" t="s">
        <v>11996</v>
      </c>
      <c r="I3228" s="14" t="s">
        <v>18</v>
      </c>
      <c r="J3228" s="26" t="s">
        <v>12665</v>
      </c>
      <c r="K3228" s="12">
        <v>140</v>
      </c>
      <c r="L3228" s="8" t="s">
        <v>20</v>
      </c>
      <c r="M3228" s="8" t="s">
        <v>21</v>
      </c>
      <c r="N3228" s="8" t="s">
        <v>22</v>
      </c>
      <c r="O3228" s="8" t="s">
        <v>23</v>
      </c>
    </row>
    <row r="3229" customHeight="1" spans="1:15">
      <c r="A3229" s="10">
        <v>3227</v>
      </c>
      <c r="B3229" s="26" t="s">
        <v>12666</v>
      </c>
      <c r="C3229" s="26" t="s">
        <v>12667</v>
      </c>
      <c r="D3229" s="12" t="str">
        <f t="shared" si="100"/>
        <v>刘*恒</v>
      </c>
      <c r="E3229" s="26" t="s">
        <v>12668</v>
      </c>
      <c r="F3229" s="13" t="str">
        <f t="shared" si="101"/>
        <v>15****43</v>
      </c>
      <c r="G3229" s="27" t="s">
        <v>11995</v>
      </c>
      <c r="H3229" s="26" t="s">
        <v>11996</v>
      </c>
      <c r="I3229" s="14" t="s">
        <v>18</v>
      </c>
      <c r="J3229" s="26" t="s">
        <v>12669</v>
      </c>
      <c r="K3229" s="12">
        <v>140</v>
      </c>
      <c r="L3229" s="8" t="s">
        <v>20</v>
      </c>
      <c r="M3229" s="8" t="s">
        <v>21</v>
      </c>
      <c r="N3229" s="8" t="s">
        <v>22</v>
      </c>
      <c r="O3229" s="8" t="s">
        <v>23</v>
      </c>
    </row>
    <row r="3230" customHeight="1" spans="1:15">
      <c r="A3230" s="10">
        <v>3228</v>
      </c>
      <c r="B3230" s="26" t="s">
        <v>12670</v>
      </c>
      <c r="C3230" s="26" t="s">
        <v>12671</v>
      </c>
      <c r="D3230" s="12" t="str">
        <f t="shared" si="100"/>
        <v>张*鹏</v>
      </c>
      <c r="E3230" s="26" t="s">
        <v>12672</v>
      </c>
      <c r="F3230" s="13" t="str">
        <f t="shared" si="101"/>
        <v>15****18</v>
      </c>
      <c r="G3230" s="27" t="s">
        <v>11995</v>
      </c>
      <c r="H3230" s="26" t="s">
        <v>11996</v>
      </c>
      <c r="I3230" s="14" t="s">
        <v>18</v>
      </c>
      <c r="J3230" s="26" t="s">
        <v>12673</v>
      </c>
      <c r="K3230" s="12">
        <v>140</v>
      </c>
      <c r="L3230" s="8" t="s">
        <v>20</v>
      </c>
      <c r="M3230" s="8" t="s">
        <v>21</v>
      </c>
      <c r="N3230" s="8" t="s">
        <v>22</v>
      </c>
      <c r="O3230" s="8" t="s">
        <v>23</v>
      </c>
    </row>
    <row r="3231" customHeight="1" spans="1:15">
      <c r="A3231" s="10">
        <v>3229</v>
      </c>
      <c r="B3231" s="26" t="s">
        <v>12674</v>
      </c>
      <c r="C3231" s="26" t="s">
        <v>12675</v>
      </c>
      <c r="D3231" s="12" t="str">
        <f t="shared" si="100"/>
        <v>陈*俊</v>
      </c>
      <c r="E3231" s="26" t="s">
        <v>12676</v>
      </c>
      <c r="F3231" s="13" t="str">
        <f t="shared" si="101"/>
        <v>13****37</v>
      </c>
      <c r="G3231" s="27" t="s">
        <v>11995</v>
      </c>
      <c r="H3231" s="26" t="s">
        <v>11996</v>
      </c>
      <c r="I3231" s="14" t="s">
        <v>18</v>
      </c>
      <c r="J3231" s="26" t="s">
        <v>12677</v>
      </c>
      <c r="K3231" s="12">
        <v>140</v>
      </c>
      <c r="L3231" s="8" t="s">
        <v>20</v>
      </c>
      <c r="M3231" s="8" t="s">
        <v>21</v>
      </c>
      <c r="N3231" s="8" t="s">
        <v>22</v>
      </c>
      <c r="O3231" s="8" t="s">
        <v>23</v>
      </c>
    </row>
    <row r="3232" customHeight="1" spans="1:15">
      <c r="A3232" s="10">
        <v>3230</v>
      </c>
      <c r="B3232" s="26" t="s">
        <v>12678</v>
      </c>
      <c r="C3232" s="26" t="s">
        <v>12679</v>
      </c>
      <c r="D3232" s="12" t="str">
        <f t="shared" si="100"/>
        <v>梁*博</v>
      </c>
      <c r="E3232" s="26" t="s">
        <v>12680</v>
      </c>
      <c r="F3232" s="13" t="str">
        <f t="shared" si="101"/>
        <v>18****98</v>
      </c>
      <c r="G3232" s="27" t="s">
        <v>11995</v>
      </c>
      <c r="H3232" s="26" t="s">
        <v>11996</v>
      </c>
      <c r="I3232" s="14" t="s">
        <v>18</v>
      </c>
      <c r="J3232" s="26" t="s">
        <v>12681</v>
      </c>
      <c r="K3232" s="12">
        <v>140</v>
      </c>
      <c r="L3232" s="8" t="s">
        <v>20</v>
      </c>
      <c r="M3232" s="8" t="s">
        <v>21</v>
      </c>
      <c r="N3232" s="8" t="s">
        <v>22</v>
      </c>
      <c r="O3232" s="8" t="s">
        <v>23</v>
      </c>
    </row>
    <row r="3233" customHeight="1" spans="1:15">
      <c r="A3233" s="10">
        <v>3231</v>
      </c>
      <c r="B3233" s="26" t="s">
        <v>12682</v>
      </c>
      <c r="C3233" s="26" t="s">
        <v>12683</v>
      </c>
      <c r="D3233" s="12" t="str">
        <f t="shared" si="100"/>
        <v>黄*涵</v>
      </c>
      <c r="E3233" s="26" t="s">
        <v>12684</v>
      </c>
      <c r="F3233" s="13" t="str">
        <f t="shared" si="101"/>
        <v>15****71</v>
      </c>
      <c r="G3233" s="27" t="s">
        <v>11995</v>
      </c>
      <c r="H3233" s="26" t="s">
        <v>11996</v>
      </c>
      <c r="I3233" s="14" t="s">
        <v>18</v>
      </c>
      <c r="J3233" s="26" t="s">
        <v>12685</v>
      </c>
      <c r="K3233" s="12">
        <v>140</v>
      </c>
      <c r="L3233" s="8" t="s">
        <v>20</v>
      </c>
      <c r="M3233" s="8" t="s">
        <v>21</v>
      </c>
      <c r="N3233" s="8" t="s">
        <v>22</v>
      </c>
      <c r="O3233" s="8" t="s">
        <v>23</v>
      </c>
    </row>
    <row r="3234" customHeight="1" spans="1:15">
      <c r="A3234" s="10">
        <v>3232</v>
      </c>
      <c r="B3234" s="26" t="s">
        <v>12686</v>
      </c>
      <c r="C3234" s="26" t="s">
        <v>12687</v>
      </c>
      <c r="D3234" s="12" t="str">
        <f t="shared" si="100"/>
        <v>崔*元</v>
      </c>
      <c r="E3234" s="26" t="s">
        <v>12688</v>
      </c>
      <c r="F3234" s="13" t="str">
        <f t="shared" si="101"/>
        <v>15****32</v>
      </c>
      <c r="G3234" s="27" t="s">
        <v>11995</v>
      </c>
      <c r="H3234" s="26" t="s">
        <v>11996</v>
      </c>
      <c r="I3234" s="14" t="s">
        <v>18</v>
      </c>
      <c r="J3234" s="26" t="s">
        <v>12689</v>
      </c>
      <c r="K3234" s="12">
        <v>140</v>
      </c>
      <c r="L3234" s="8" t="s">
        <v>20</v>
      </c>
      <c r="M3234" s="8" t="s">
        <v>21</v>
      </c>
      <c r="N3234" s="8" t="s">
        <v>22</v>
      </c>
      <c r="O3234" s="8" t="s">
        <v>23</v>
      </c>
    </row>
    <row r="3235" customHeight="1" spans="1:15">
      <c r="A3235" s="10">
        <v>3233</v>
      </c>
      <c r="B3235" s="26" t="s">
        <v>12690</v>
      </c>
      <c r="C3235" s="26" t="s">
        <v>12691</v>
      </c>
      <c r="D3235" s="12" t="str">
        <f t="shared" si="100"/>
        <v>杜*怡</v>
      </c>
      <c r="E3235" s="26" t="s">
        <v>12692</v>
      </c>
      <c r="F3235" s="13" t="str">
        <f t="shared" si="101"/>
        <v>13****71</v>
      </c>
      <c r="G3235" s="27" t="s">
        <v>11995</v>
      </c>
      <c r="H3235" s="26" t="s">
        <v>11996</v>
      </c>
      <c r="I3235" s="14" t="s">
        <v>18</v>
      </c>
      <c r="J3235" s="26" t="s">
        <v>12693</v>
      </c>
      <c r="K3235" s="12">
        <v>140</v>
      </c>
      <c r="L3235" s="8" t="s">
        <v>20</v>
      </c>
      <c r="M3235" s="8" t="s">
        <v>21</v>
      </c>
      <c r="N3235" s="8" t="s">
        <v>22</v>
      </c>
      <c r="O3235" s="8" t="s">
        <v>23</v>
      </c>
    </row>
    <row r="3236" customHeight="1" spans="1:15">
      <c r="A3236" s="10">
        <v>3234</v>
      </c>
      <c r="B3236" s="26" t="s">
        <v>12694</v>
      </c>
      <c r="C3236" s="26" t="s">
        <v>12695</v>
      </c>
      <c r="D3236" s="12" t="str">
        <f t="shared" si="100"/>
        <v>王*琨</v>
      </c>
      <c r="E3236" s="26" t="s">
        <v>12696</v>
      </c>
      <c r="F3236" s="13" t="str">
        <f t="shared" si="101"/>
        <v>17****93</v>
      </c>
      <c r="G3236" s="27" t="s">
        <v>11995</v>
      </c>
      <c r="H3236" s="26" t="s">
        <v>11996</v>
      </c>
      <c r="I3236" s="14" t="s">
        <v>18</v>
      </c>
      <c r="J3236" s="26" t="s">
        <v>12697</v>
      </c>
      <c r="K3236" s="12">
        <v>140</v>
      </c>
      <c r="L3236" s="8" t="s">
        <v>20</v>
      </c>
      <c r="M3236" s="8" t="s">
        <v>21</v>
      </c>
      <c r="N3236" s="8" t="s">
        <v>22</v>
      </c>
      <c r="O3236" s="8" t="s">
        <v>23</v>
      </c>
    </row>
    <row r="3237" customHeight="1" spans="1:15">
      <c r="A3237" s="10">
        <v>3235</v>
      </c>
      <c r="B3237" s="26" t="s">
        <v>12698</v>
      </c>
      <c r="C3237" s="26" t="s">
        <v>12699</v>
      </c>
      <c r="D3237" s="12" t="str">
        <f t="shared" si="100"/>
        <v>马*鸣</v>
      </c>
      <c r="E3237" s="26" t="s">
        <v>12700</v>
      </c>
      <c r="F3237" s="13" t="str">
        <f t="shared" si="101"/>
        <v>13****70</v>
      </c>
      <c r="G3237" s="27" t="s">
        <v>11995</v>
      </c>
      <c r="H3237" s="26" t="s">
        <v>11996</v>
      </c>
      <c r="I3237" s="14" t="s">
        <v>18</v>
      </c>
      <c r="J3237" s="26" t="s">
        <v>12701</v>
      </c>
      <c r="K3237" s="12">
        <v>140</v>
      </c>
      <c r="L3237" s="8" t="s">
        <v>20</v>
      </c>
      <c r="M3237" s="8" t="s">
        <v>21</v>
      </c>
      <c r="N3237" s="8" t="s">
        <v>22</v>
      </c>
      <c r="O3237" s="8" t="s">
        <v>23</v>
      </c>
    </row>
    <row r="3238" customHeight="1" spans="1:15">
      <c r="A3238" s="10">
        <v>3236</v>
      </c>
      <c r="B3238" s="26" t="s">
        <v>12702</v>
      </c>
      <c r="C3238" s="26" t="s">
        <v>12703</v>
      </c>
      <c r="D3238" s="12" t="str">
        <f t="shared" si="100"/>
        <v>周*扬</v>
      </c>
      <c r="E3238" s="26" t="s">
        <v>12704</v>
      </c>
      <c r="F3238" s="13" t="str">
        <f t="shared" si="101"/>
        <v>13****85</v>
      </c>
      <c r="G3238" s="27" t="s">
        <v>11995</v>
      </c>
      <c r="H3238" s="26" t="s">
        <v>11996</v>
      </c>
      <c r="I3238" s="14" t="s">
        <v>18</v>
      </c>
      <c r="J3238" s="26" t="s">
        <v>12705</v>
      </c>
      <c r="K3238" s="12">
        <v>140</v>
      </c>
      <c r="L3238" s="8" t="s">
        <v>20</v>
      </c>
      <c r="M3238" s="8" t="s">
        <v>21</v>
      </c>
      <c r="N3238" s="8" t="s">
        <v>22</v>
      </c>
      <c r="O3238" s="8" t="s">
        <v>23</v>
      </c>
    </row>
    <row r="3239" customHeight="1" spans="1:15">
      <c r="A3239" s="10">
        <v>3237</v>
      </c>
      <c r="B3239" s="26" t="s">
        <v>12706</v>
      </c>
      <c r="C3239" s="26" t="s">
        <v>12707</v>
      </c>
      <c r="D3239" s="12" t="str">
        <f t="shared" si="100"/>
        <v>周*</v>
      </c>
      <c r="E3239" s="26" t="s">
        <v>12708</v>
      </c>
      <c r="F3239" s="13" t="str">
        <f t="shared" si="101"/>
        <v>19****27</v>
      </c>
      <c r="G3239" s="27" t="s">
        <v>11995</v>
      </c>
      <c r="H3239" s="26" t="s">
        <v>11996</v>
      </c>
      <c r="I3239" s="14" t="s">
        <v>18</v>
      </c>
      <c r="J3239" s="26" t="s">
        <v>12709</v>
      </c>
      <c r="K3239" s="12">
        <v>140</v>
      </c>
      <c r="L3239" s="8" t="s">
        <v>20</v>
      </c>
      <c r="M3239" s="8" t="s">
        <v>21</v>
      </c>
      <c r="N3239" s="8" t="s">
        <v>22</v>
      </c>
      <c r="O3239" s="8" t="s">
        <v>23</v>
      </c>
    </row>
    <row r="3240" customHeight="1" spans="1:15">
      <c r="A3240" s="10">
        <v>3238</v>
      </c>
      <c r="B3240" s="26" t="s">
        <v>12710</v>
      </c>
      <c r="C3240" s="26" t="s">
        <v>12711</v>
      </c>
      <c r="D3240" s="12" t="str">
        <f t="shared" si="100"/>
        <v>郭*硕</v>
      </c>
      <c r="E3240" s="26" t="s">
        <v>12712</v>
      </c>
      <c r="F3240" s="13" t="str">
        <f t="shared" si="101"/>
        <v>18****58</v>
      </c>
      <c r="G3240" s="27" t="s">
        <v>11995</v>
      </c>
      <c r="H3240" s="26" t="s">
        <v>11996</v>
      </c>
      <c r="I3240" s="14" t="s">
        <v>18</v>
      </c>
      <c r="J3240" s="26" t="s">
        <v>12713</v>
      </c>
      <c r="K3240" s="12">
        <v>140</v>
      </c>
      <c r="L3240" s="8" t="s">
        <v>20</v>
      </c>
      <c r="M3240" s="8" t="s">
        <v>21</v>
      </c>
      <c r="N3240" s="8" t="s">
        <v>22</v>
      </c>
      <c r="O3240" s="8" t="s">
        <v>23</v>
      </c>
    </row>
    <row r="3241" customHeight="1" spans="1:15">
      <c r="A3241" s="10">
        <v>3239</v>
      </c>
      <c r="B3241" s="26" t="s">
        <v>12714</v>
      </c>
      <c r="C3241" s="26" t="s">
        <v>12715</v>
      </c>
      <c r="D3241" s="12" t="str">
        <f t="shared" si="100"/>
        <v>陶*</v>
      </c>
      <c r="E3241" s="26" t="s">
        <v>12716</v>
      </c>
      <c r="F3241" s="13" t="str">
        <f t="shared" si="101"/>
        <v>16****26</v>
      </c>
      <c r="G3241" s="27" t="s">
        <v>11995</v>
      </c>
      <c r="H3241" s="26" t="s">
        <v>11996</v>
      </c>
      <c r="I3241" s="14" t="s">
        <v>18</v>
      </c>
      <c r="J3241" s="26" t="s">
        <v>12717</v>
      </c>
      <c r="K3241" s="12">
        <v>140</v>
      </c>
      <c r="L3241" s="8" t="s">
        <v>20</v>
      </c>
      <c r="M3241" s="8" t="s">
        <v>21</v>
      </c>
      <c r="N3241" s="8" t="s">
        <v>22</v>
      </c>
      <c r="O3241" s="8" t="s">
        <v>23</v>
      </c>
    </row>
    <row r="3242" customHeight="1" spans="1:15">
      <c r="A3242" s="10">
        <v>3240</v>
      </c>
      <c r="B3242" s="26" t="s">
        <v>12718</v>
      </c>
      <c r="C3242" s="26" t="s">
        <v>12719</v>
      </c>
      <c r="D3242" s="12" t="str">
        <f t="shared" si="100"/>
        <v>焦*洋</v>
      </c>
      <c r="E3242" s="26" t="s">
        <v>12720</v>
      </c>
      <c r="F3242" s="13" t="str">
        <f t="shared" si="101"/>
        <v>18****02</v>
      </c>
      <c r="G3242" s="27" t="s">
        <v>11995</v>
      </c>
      <c r="H3242" s="26" t="s">
        <v>11996</v>
      </c>
      <c r="I3242" s="14" t="s">
        <v>18</v>
      </c>
      <c r="J3242" s="26" t="s">
        <v>12721</v>
      </c>
      <c r="K3242" s="12">
        <v>140</v>
      </c>
      <c r="L3242" s="8" t="s">
        <v>20</v>
      </c>
      <c r="M3242" s="8" t="s">
        <v>21</v>
      </c>
      <c r="N3242" s="8" t="s">
        <v>22</v>
      </c>
      <c r="O3242" s="8" t="s">
        <v>23</v>
      </c>
    </row>
    <row r="3243" customHeight="1" spans="1:15">
      <c r="A3243" s="10">
        <v>3241</v>
      </c>
      <c r="B3243" s="26" t="s">
        <v>12722</v>
      </c>
      <c r="C3243" s="26" t="s">
        <v>12723</v>
      </c>
      <c r="D3243" s="12" t="str">
        <f t="shared" si="100"/>
        <v>朱*阳</v>
      </c>
      <c r="E3243" s="26" t="s">
        <v>12724</v>
      </c>
      <c r="F3243" s="13" t="str">
        <f t="shared" si="101"/>
        <v>15****96</v>
      </c>
      <c r="G3243" s="27" t="s">
        <v>11995</v>
      </c>
      <c r="H3243" s="26" t="s">
        <v>11996</v>
      </c>
      <c r="I3243" s="14" t="s">
        <v>18</v>
      </c>
      <c r="J3243" s="26" t="s">
        <v>12725</v>
      </c>
      <c r="K3243" s="12">
        <v>140</v>
      </c>
      <c r="L3243" s="8" t="s">
        <v>20</v>
      </c>
      <c r="M3243" s="8" t="s">
        <v>21</v>
      </c>
      <c r="N3243" s="8" t="s">
        <v>22</v>
      </c>
      <c r="O3243" s="8" t="s">
        <v>23</v>
      </c>
    </row>
    <row r="3244" customHeight="1" spans="1:15">
      <c r="A3244" s="10">
        <v>3242</v>
      </c>
      <c r="B3244" s="26" t="s">
        <v>12726</v>
      </c>
      <c r="C3244" s="26" t="s">
        <v>12727</v>
      </c>
      <c r="D3244" s="12" t="str">
        <f t="shared" si="100"/>
        <v>李*佳</v>
      </c>
      <c r="E3244" s="26" t="s">
        <v>12728</v>
      </c>
      <c r="F3244" s="13" t="str">
        <f t="shared" si="101"/>
        <v>19****46</v>
      </c>
      <c r="G3244" s="27" t="s">
        <v>11995</v>
      </c>
      <c r="H3244" s="26" t="s">
        <v>11996</v>
      </c>
      <c r="I3244" s="14" t="s">
        <v>18</v>
      </c>
      <c r="J3244" s="26" t="s">
        <v>12729</v>
      </c>
      <c r="K3244" s="12">
        <v>140</v>
      </c>
      <c r="L3244" s="8" t="s">
        <v>20</v>
      </c>
      <c r="M3244" s="8" t="s">
        <v>21</v>
      </c>
      <c r="N3244" s="8" t="s">
        <v>22</v>
      </c>
      <c r="O3244" s="8" t="s">
        <v>23</v>
      </c>
    </row>
    <row r="3245" customHeight="1" spans="1:15">
      <c r="A3245" s="10">
        <v>3243</v>
      </c>
      <c r="B3245" s="26" t="s">
        <v>12730</v>
      </c>
      <c r="C3245" s="26" t="s">
        <v>12731</v>
      </c>
      <c r="D3245" s="12" t="str">
        <f t="shared" si="100"/>
        <v>王*傲</v>
      </c>
      <c r="E3245" s="26" t="s">
        <v>12732</v>
      </c>
      <c r="F3245" s="13" t="str">
        <f t="shared" si="101"/>
        <v>13****83</v>
      </c>
      <c r="G3245" s="27" t="s">
        <v>11995</v>
      </c>
      <c r="H3245" s="26" t="s">
        <v>11996</v>
      </c>
      <c r="I3245" s="14" t="s">
        <v>18</v>
      </c>
      <c r="J3245" s="26" t="s">
        <v>12733</v>
      </c>
      <c r="K3245" s="12">
        <v>140</v>
      </c>
      <c r="L3245" s="8" t="s">
        <v>20</v>
      </c>
      <c r="M3245" s="8" t="s">
        <v>21</v>
      </c>
      <c r="N3245" s="8" t="s">
        <v>22</v>
      </c>
      <c r="O3245" s="8" t="s">
        <v>23</v>
      </c>
    </row>
    <row r="3246" customHeight="1" spans="1:15">
      <c r="A3246" s="10">
        <v>3244</v>
      </c>
      <c r="B3246" s="26" t="s">
        <v>12734</v>
      </c>
      <c r="C3246" s="26" t="s">
        <v>12735</v>
      </c>
      <c r="D3246" s="12" t="str">
        <f t="shared" si="100"/>
        <v>徐*笛</v>
      </c>
      <c r="E3246" s="26" t="s">
        <v>12736</v>
      </c>
      <c r="F3246" s="13" t="str">
        <f t="shared" si="101"/>
        <v>15****96</v>
      </c>
      <c r="G3246" s="27" t="s">
        <v>11995</v>
      </c>
      <c r="H3246" s="26" t="s">
        <v>11996</v>
      </c>
      <c r="I3246" s="14" t="s">
        <v>18</v>
      </c>
      <c r="J3246" s="26" t="s">
        <v>12737</v>
      </c>
      <c r="K3246" s="12">
        <v>140</v>
      </c>
      <c r="L3246" s="8" t="s">
        <v>20</v>
      </c>
      <c r="M3246" s="8" t="s">
        <v>21</v>
      </c>
      <c r="N3246" s="8" t="s">
        <v>22</v>
      </c>
      <c r="O3246" s="8" t="s">
        <v>23</v>
      </c>
    </row>
    <row r="3247" customHeight="1" spans="1:15">
      <c r="A3247" s="10">
        <v>3245</v>
      </c>
      <c r="B3247" s="26" t="s">
        <v>12738</v>
      </c>
      <c r="C3247" s="26" t="s">
        <v>12739</v>
      </c>
      <c r="D3247" s="12" t="str">
        <f t="shared" si="100"/>
        <v>王*</v>
      </c>
      <c r="E3247" s="26" t="s">
        <v>12740</v>
      </c>
      <c r="F3247" s="13" t="str">
        <f t="shared" si="101"/>
        <v>13****81</v>
      </c>
      <c r="G3247" s="27" t="s">
        <v>11995</v>
      </c>
      <c r="H3247" s="26" t="s">
        <v>11996</v>
      </c>
      <c r="I3247" s="14" t="s">
        <v>18</v>
      </c>
      <c r="J3247" s="26" t="s">
        <v>12741</v>
      </c>
      <c r="K3247" s="12">
        <v>140</v>
      </c>
      <c r="L3247" s="8" t="s">
        <v>20</v>
      </c>
      <c r="M3247" s="8" t="s">
        <v>21</v>
      </c>
      <c r="N3247" s="8" t="s">
        <v>22</v>
      </c>
      <c r="O3247" s="8" t="s">
        <v>23</v>
      </c>
    </row>
    <row r="3248" customHeight="1" spans="1:15">
      <c r="A3248" s="10">
        <v>3246</v>
      </c>
      <c r="B3248" s="26" t="s">
        <v>12742</v>
      </c>
      <c r="C3248" s="26" t="s">
        <v>12743</v>
      </c>
      <c r="D3248" s="12" t="str">
        <f t="shared" si="100"/>
        <v>张*</v>
      </c>
      <c r="E3248" s="26" t="s">
        <v>12744</v>
      </c>
      <c r="F3248" s="13" t="str">
        <f t="shared" si="101"/>
        <v>18****17</v>
      </c>
      <c r="G3248" s="27" t="s">
        <v>11995</v>
      </c>
      <c r="H3248" s="26" t="s">
        <v>11996</v>
      </c>
      <c r="I3248" s="14" t="s">
        <v>18</v>
      </c>
      <c r="J3248" s="26" t="s">
        <v>12745</v>
      </c>
      <c r="K3248" s="12">
        <v>140</v>
      </c>
      <c r="L3248" s="8" t="s">
        <v>20</v>
      </c>
      <c r="M3248" s="8" t="s">
        <v>21</v>
      </c>
      <c r="N3248" s="8" t="s">
        <v>22</v>
      </c>
      <c r="O3248" s="8" t="s">
        <v>23</v>
      </c>
    </row>
    <row r="3249" customHeight="1" spans="1:15">
      <c r="A3249" s="10">
        <v>3247</v>
      </c>
      <c r="B3249" s="26" t="s">
        <v>12746</v>
      </c>
      <c r="C3249" s="26" t="s">
        <v>12747</v>
      </c>
      <c r="D3249" s="12" t="str">
        <f t="shared" si="100"/>
        <v>李*晗</v>
      </c>
      <c r="E3249" s="26" t="s">
        <v>12748</v>
      </c>
      <c r="F3249" s="13" t="str">
        <f t="shared" si="101"/>
        <v>15****74</v>
      </c>
      <c r="G3249" s="27" t="s">
        <v>11995</v>
      </c>
      <c r="H3249" s="26" t="s">
        <v>11996</v>
      </c>
      <c r="I3249" s="14" t="s">
        <v>18</v>
      </c>
      <c r="J3249" s="26" t="s">
        <v>12749</v>
      </c>
      <c r="K3249" s="12">
        <v>140</v>
      </c>
      <c r="L3249" s="8" t="s">
        <v>20</v>
      </c>
      <c r="M3249" s="8" t="s">
        <v>21</v>
      </c>
      <c r="N3249" s="8" t="s">
        <v>22</v>
      </c>
      <c r="O3249" s="8" t="s">
        <v>23</v>
      </c>
    </row>
    <row r="3250" customHeight="1" spans="1:15">
      <c r="A3250" s="10">
        <v>3248</v>
      </c>
      <c r="B3250" s="26" t="s">
        <v>12750</v>
      </c>
      <c r="C3250" s="26" t="s">
        <v>12751</v>
      </c>
      <c r="D3250" s="12" t="str">
        <f t="shared" si="100"/>
        <v>王*皓</v>
      </c>
      <c r="E3250" s="26" t="s">
        <v>12752</v>
      </c>
      <c r="F3250" s="13" t="str">
        <f t="shared" si="101"/>
        <v>15****33</v>
      </c>
      <c r="G3250" s="27" t="s">
        <v>11995</v>
      </c>
      <c r="H3250" s="26" t="s">
        <v>11996</v>
      </c>
      <c r="I3250" s="14" t="s">
        <v>18</v>
      </c>
      <c r="J3250" s="26" t="s">
        <v>12753</v>
      </c>
      <c r="K3250" s="12">
        <v>140</v>
      </c>
      <c r="L3250" s="8" t="s">
        <v>20</v>
      </c>
      <c r="M3250" s="8" t="s">
        <v>21</v>
      </c>
      <c r="N3250" s="8" t="s">
        <v>22</v>
      </c>
      <c r="O3250" s="8" t="s">
        <v>23</v>
      </c>
    </row>
    <row r="3251" customHeight="1" spans="1:15">
      <c r="A3251" s="10">
        <v>3249</v>
      </c>
      <c r="B3251" s="26" t="s">
        <v>12754</v>
      </c>
      <c r="C3251" s="26" t="s">
        <v>12755</v>
      </c>
      <c r="D3251" s="12" t="str">
        <f t="shared" si="100"/>
        <v>周*</v>
      </c>
      <c r="E3251" s="26" t="s">
        <v>12756</v>
      </c>
      <c r="F3251" s="13" t="str">
        <f t="shared" si="101"/>
        <v>15****96</v>
      </c>
      <c r="G3251" s="27" t="s">
        <v>11995</v>
      </c>
      <c r="H3251" s="26" t="s">
        <v>11996</v>
      </c>
      <c r="I3251" s="14" t="s">
        <v>18</v>
      </c>
      <c r="J3251" s="26" t="s">
        <v>12757</v>
      </c>
      <c r="K3251" s="12">
        <v>140</v>
      </c>
      <c r="L3251" s="8" t="s">
        <v>20</v>
      </c>
      <c r="M3251" s="8" t="s">
        <v>21</v>
      </c>
      <c r="N3251" s="8" t="s">
        <v>22</v>
      </c>
      <c r="O3251" s="8" t="s">
        <v>23</v>
      </c>
    </row>
    <row r="3252" customHeight="1" spans="1:15">
      <c r="A3252" s="10">
        <v>3250</v>
      </c>
      <c r="B3252" s="26" t="s">
        <v>12758</v>
      </c>
      <c r="C3252" s="26" t="s">
        <v>12759</v>
      </c>
      <c r="D3252" s="12" t="str">
        <f t="shared" si="100"/>
        <v>张*</v>
      </c>
      <c r="E3252" s="26" t="s">
        <v>12760</v>
      </c>
      <c r="F3252" s="13" t="str">
        <f t="shared" si="101"/>
        <v>15****26</v>
      </c>
      <c r="G3252" s="27" t="s">
        <v>11995</v>
      </c>
      <c r="H3252" s="26" t="s">
        <v>11996</v>
      </c>
      <c r="I3252" s="14" t="s">
        <v>18</v>
      </c>
      <c r="J3252" s="26" t="s">
        <v>12761</v>
      </c>
      <c r="K3252" s="12">
        <v>140</v>
      </c>
      <c r="L3252" s="8" t="s">
        <v>20</v>
      </c>
      <c r="M3252" s="8" t="s">
        <v>21</v>
      </c>
      <c r="N3252" s="8" t="s">
        <v>22</v>
      </c>
      <c r="O3252" s="8" t="s">
        <v>23</v>
      </c>
    </row>
    <row r="3253" customHeight="1" spans="1:15">
      <c r="A3253" s="10">
        <v>3251</v>
      </c>
      <c r="B3253" s="26" t="s">
        <v>12762</v>
      </c>
      <c r="C3253" s="26" t="s">
        <v>12763</v>
      </c>
      <c r="D3253" s="12" t="str">
        <f t="shared" si="100"/>
        <v>刘*婷</v>
      </c>
      <c r="E3253" s="26" t="s">
        <v>12764</v>
      </c>
      <c r="F3253" s="13" t="str">
        <f t="shared" si="101"/>
        <v>18****27</v>
      </c>
      <c r="G3253" s="27" t="s">
        <v>11995</v>
      </c>
      <c r="H3253" s="26" t="s">
        <v>11996</v>
      </c>
      <c r="I3253" s="14" t="s">
        <v>18</v>
      </c>
      <c r="J3253" s="26" t="s">
        <v>12765</v>
      </c>
      <c r="K3253" s="12">
        <v>140</v>
      </c>
      <c r="L3253" s="8" t="s">
        <v>20</v>
      </c>
      <c r="M3253" s="8" t="s">
        <v>21</v>
      </c>
      <c r="N3253" s="8" t="s">
        <v>22</v>
      </c>
      <c r="O3253" s="8" t="s">
        <v>23</v>
      </c>
    </row>
    <row r="3254" customHeight="1" spans="1:15">
      <c r="A3254" s="10">
        <v>3252</v>
      </c>
      <c r="B3254" s="26" t="s">
        <v>12766</v>
      </c>
      <c r="C3254" s="26" t="s">
        <v>12767</v>
      </c>
      <c r="D3254" s="12" t="str">
        <f t="shared" si="100"/>
        <v>宋*文</v>
      </c>
      <c r="E3254" s="26" t="s">
        <v>12768</v>
      </c>
      <c r="F3254" s="13" t="str">
        <f t="shared" si="101"/>
        <v>15****33</v>
      </c>
      <c r="G3254" s="27" t="s">
        <v>11995</v>
      </c>
      <c r="H3254" s="26" t="s">
        <v>11996</v>
      </c>
      <c r="I3254" s="14" t="s">
        <v>18</v>
      </c>
      <c r="J3254" s="26" t="s">
        <v>12769</v>
      </c>
      <c r="K3254" s="12">
        <v>140</v>
      </c>
      <c r="L3254" s="8" t="s">
        <v>20</v>
      </c>
      <c r="M3254" s="8" t="s">
        <v>21</v>
      </c>
      <c r="N3254" s="8" t="s">
        <v>22</v>
      </c>
      <c r="O3254" s="8" t="s">
        <v>23</v>
      </c>
    </row>
    <row r="3255" customHeight="1" spans="1:15">
      <c r="A3255" s="10">
        <v>3253</v>
      </c>
      <c r="B3255" s="26" t="s">
        <v>12770</v>
      </c>
      <c r="C3255" s="26" t="s">
        <v>12771</v>
      </c>
      <c r="D3255" s="12" t="str">
        <f t="shared" si="100"/>
        <v>杨*</v>
      </c>
      <c r="E3255" s="26" t="s">
        <v>12772</v>
      </c>
      <c r="F3255" s="13" t="str">
        <f t="shared" si="101"/>
        <v>13****83</v>
      </c>
      <c r="G3255" s="27" t="s">
        <v>11995</v>
      </c>
      <c r="H3255" s="26" t="s">
        <v>11996</v>
      </c>
      <c r="I3255" s="14" t="s">
        <v>18</v>
      </c>
      <c r="J3255" s="26" t="s">
        <v>12773</v>
      </c>
      <c r="K3255" s="12">
        <v>140</v>
      </c>
      <c r="L3255" s="8" t="s">
        <v>20</v>
      </c>
      <c r="M3255" s="8" t="s">
        <v>21</v>
      </c>
      <c r="N3255" s="8" t="s">
        <v>22</v>
      </c>
      <c r="O3255" s="8" t="s">
        <v>23</v>
      </c>
    </row>
    <row r="3256" customHeight="1" spans="1:15">
      <c r="A3256" s="10">
        <v>3254</v>
      </c>
      <c r="B3256" s="26" t="s">
        <v>12774</v>
      </c>
      <c r="C3256" s="26" t="s">
        <v>12775</v>
      </c>
      <c r="D3256" s="12" t="str">
        <f t="shared" si="100"/>
        <v>祝*浩</v>
      </c>
      <c r="E3256" s="26" t="s">
        <v>12776</v>
      </c>
      <c r="F3256" s="13" t="str">
        <f t="shared" si="101"/>
        <v>13****69</v>
      </c>
      <c r="G3256" s="27" t="s">
        <v>11995</v>
      </c>
      <c r="H3256" s="26" t="s">
        <v>11996</v>
      </c>
      <c r="I3256" s="14" t="s">
        <v>18</v>
      </c>
      <c r="J3256" s="26" t="s">
        <v>12777</v>
      </c>
      <c r="K3256" s="12">
        <v>140</v>
      </c>
      <c r="L3256" s="8" t="s">
        <v>20</v>
      </c>
      <c r="M3256" s="8" t="s">
        <v>21</v>
      </c>
      <c r="N3256" s="8" t="s">
        <v>22</v>
      </c>
      <c r="O3256" s="8" t="s">
        <v>23</v>
      </c>
    </row>
    <row r="3257" customHeight="1" spans="1:15">
      <c r="A3257" s="10">
        <v>3255</v>
      </c>
      <c r="B3257" s="26" t="s">
        <v>12778</v>
      </c>
      <c r="C3257" s="26" t="s">
        <v>12779</v>
      </c>
      <c r="D3257" s="12" t="str">
        <f t="shared" si="100"/>
        <v>王*琪</v>
      </c>
      <c r="E3257" s="26" t="s">
        <v>12780</v>
      </c>
      <c r="F3257" s="13" t="str">
        <f t="shared" si="101"/>
        <v>19****88</v>
      </c>
      <c r="G3257" s="27" t="s">
        <v>11995</v>
      </c>
      <c r="H3257" s="26" t="s">
        <v>11996</v>
      </c>
      <c r="I3257" s="14" t="s">
        <v>18</v>
      </c>
      <c r="J3257" s="26" t="s">
        <v>12781</v>
      </c>
      <c r="K3257" s="12">
        <v>140</v>
      </c>
      <c r="L3257" s="8" t="s">
        <v>20</v>
      </c>
      <c r="M3257" s="8" t="s">
        <v>21</v>
      </c>
      <c r="N3257" s="8" t="s">
        <v>22</v>
      </c>
      <c r="O3257" s="8" t="s">
        <v>23</v>
      </c>
    </row>
    <row r="3258" customHeight="1" spans="1:15">
      <c r="A3258" s="10">
        <v>3256</v>
      </c>
      <c r="B3258" s="26" t="s">
        <v>12782</v>
      </c>
      <c r="C3258" s="26" t="s">
        <v>12783</v>
      </c>
      <c r="D3258" s="12" t="str">
        <f t="shared" si="100"/>
        <v>杨*强</v>
      </c>
      <c r="E3258" s="26" t="s">
        <v>12784</v>
      </c>
      <c r="F3258" s="13" t="str">
        <f t="shared" si="101"/>
        <v>15****35</v>
      </c>
      <c r="G3258" s="27" t="s">
        <v>11995</v>
      </c>
      <c r="H3258" s="26" t="s">
        <v>11996</v>
      </c>
      <c r="I3258" s="14" t="s">
        <v>18</v>
      </c>
      <c r="J3258" s="26" t="s">
        <v>12785</v>
      </c>
      <c r="K3258" s="12">
        <v>140</v>
      </c>
      <c r="L3258" s="8" t="s">
        <v>20</v>
      </c>
      <c r="M3258" s="8" t="s">
        <v>21</v>
      </c>
      <c r="N3258" s="8" t="s">
        <v>22</v>
      </c>
      <c r="O3258" s="8" t="s">
        <v>23</v>
      </c>
    </row>
    <row r="3259" customHeight="1" spans="1:15">
      <c r="A3259" s="10">
        <v>3257</v>
      </c>
      <c r="B3259" s="26" t="s">
        <v>12786</v>
      </c>
      <c r="C3259" s="26" t="s">
        <v>12787</v>
      </c>
      <c r="D3259" s="12" t="str">
        <f t="shared" si="100"/>
        <v>张*</v>
      </c>
      <c r="E3259" s="26" t="s">
        <v>12788</v>
      </c>
      <c r="F3259" s="13" t="str">
        <f t="shared" si="101"/>
        <v>18****33</v>
      </c>
      <c r="G3259" s="27" t="s">
        <v>11995</v>
      </c>
      <c r="H3259" s="26" t="s">
        <v>11996</v>
      </c>
      <c r="I3259" s="14" t="s">
        <v>18</v>
      </c>
      <c r="J3259" s="26" t="s">
        <v>12789</v>
      </c>
      <c r="K3259" s="12">
        <v>140</v>
      </c>
      <c r="L3259" s="8" t="s">
        <v>20</v>
      </c>
      <c r="M3259" s="8" t="s">
        <v>21</v>
      </c>
      <c r="N3259" s="8" t="s">
        <v>22</v>
      </c>
      <c r="O3259" s="8" t="s">
        <v>23</v>
      </c>
    </row>
    <row r="3260" customHeight="1" spans="1:15">
      <c r="A3260" s="10">
        <v>3258</v>
      </c>
      <c r="B3260" s="26" t="s">
        <v>12790</v>
      </c>
      <c r="C3260" s="26" t="s">
        <v>12791</v>
      </c>
      <c r="D3260" s="12" t="str">
        <f t="shared" si="100"/>
        <v>张*</v>
      </c>
      <c r="E3260" s="26" t="s">
        <v>12792</v>
      </c>
      <c r="F3260" s="13" t="str">
        <f t="shared" si="101"/>
        <v>17****59</v>
      </c>
      <c r="G3260" s="27" t="s">
        <v>11995</v>
      </c>
      <c r="H3260" s="26" t="s">
        <v>11996</v>
      </c>
      <c r="I3260" s="14" t="s">
        <v>18</v>
      </c>
      <c r="J3260" s="26" t="s">
        <v>12793</v>
      </c>
      <c r="K3260" s="12">
        <v>140</v>
      </c>
      <c r="L3260" s="8" t="s">
        <v>20</v>
      </c>
      <c r="M3260" s="8" t="s">
        <v>21</v>
      </c>
      <c r="N3260" s="8" t="s">
        <v>22</v>
      </c>
      <c r="O3260" s="8" t="s">
        <v>23</v>
      </c>
    </row>
    <row r="3261" customHeight="1" spans="1:15">
      <c r="A3261" s="10">
        <v>3259</v>
      </c>
      <c r="B3261" s="26" t="s">
        <v>12794</v>
      </c>
      <c r="C3261" s="26" t="s">
        <v>12795</v>
      </c>
      <c r="D3261" s="12" t="str">
        <f t="shared" si="100"/>
        <v>雷*腾</v>
      </c>
      <c r="E3261" s="26" t="s">
        <v>12796</v>
      </c>
      <c r="F3261" s="13" t="str">
        <f t="shared" si="101"/>
        <v>13****76</v>
      </c>
      <c r="G3261" s="27" t="s">
        <v>11995</v>
      </c>
      <c r="H3261" s="26" t="s">
        <v>11996</v>
      </c>
      <c r="I3261" s="14" t="s">
        <v>18</v>
      </c>
      <c r="J3261" s="26" t="s">
        <v>12797</v>
      </c>
      <c r="K3261" s="12">
        <v>140</v>
      </c>
      <c r="L3261" s="8" t="s">
        <v>20</v>
      </c>
      <c r="M3261" s="8" t="s">
        <v>21</v>
      </c>
      <c r="N3261" s="8" t="s">
        <v>22</v>
      </c>
      <c r="O3261" s="8" t="s">
        <v>23</v>
      </c>
    </row>
    <row r="3262" customHeight="1" spans="1:15">
      <c r="A3262" s="10">
        <v>3260</v>
      </c>
      <c r="B3262" s="26" t="s">
        <v>12798</v>
      </c>
      <c r="C3262" s="26" t="s">
        <v>12799</v>
      </c>
      <c r="D3262" s="12" t="str">
        <f t="shared" si="100"/>
        <v>郭*岑</v>
      </c>
      <c r="E3262" s="26" t="s">
        <v>12800</v>
      </c>
      <c r="F3262" s="13" t="str">
        <f t="shared" si="101"/>
        <v>13****76</v>
      </c>
      <c r="G3262" s="27" t="s">
        <v>11995</v>
      </c>
      <c r="H3262" s="26" t="s">
        <v>11996</v>
      </c>
      <c r="I3262" s="14" t="s">
        <v>18</v>
      </c>
      <c r="J3262" s="26" t="s">
        <v>12801</v>
      </c>
      <c r="K3262" s="12">
        <v>140</v>
      </c>
      <c r="L3262" s="8" t="s">
        <v>20</v>
      </c>
      <c r="M3262" s="8" t="s">
        <v>21</v>
      </c>
      <c r="N3262" s="8" t="s">
        <v>22</v>
      </c>
      <c r="O3262" s="8" t="s">
        <v>23</v>
      </c>
    </row>
    <row r="3263" customHeight="1" spans="1:15">
      <c r="A3263" s="10">
        <v>3261</v>
      </c>
      <c r="B3263" s="26" t="s">
        <v>12802</v>
      </c>
      <c r="C3263" s="26" t="s">
        <v>12803</v>
      </c>
      <c r="D3263" s="12" t="str">
        <f t="shared" si="100"/>
        <v>徐*愉</v>
      </c>
      <c r="E3263" s="26" t="s">
        <v>12804</v>
      </c>
      <c r="F3263" s="13" t="str">
        <f t="shared" si="101"/>
        <v>18****13</v>
      </c>
      <c r="G3263" s="27" t="s">
        <v>11995</v>
      </c>
      <c r="H3263" s="26" t="s">
        <v>11996</v>
      </c>
      <c r="I3263" s="14" t="s">
        <v>18</v>
      </c>
      <c r="J3263" s="26" t="s">
        <v>12805</v>
      </c>
      <c r="K3263" s="12">
        <v>140</v>
      </c>
      <c r="L3263" s="8" t="s">
        <v>20</v>
      </c>
      <c r="M3263" s="8" t="s">
        <v>21</v>
      </c>
      <c r="N3263" s="8" t="s">
        <v>22</v>
      </c>
      <c r="O3263" s="8" t="s">
        <v>23</v>
      </c>
    </row>
    <row r="3264" customHeight="1" spans="1:15">
      <c r="A3264" s="10">
        <v>3262</v>
      </c>
      <c r="B3264" s="26" t="s">
        <v>12806</v>
      </c>
      <c r="C3264" s="26" t="s">
        <v>10294</v>
      </c>
      <c r="D3264" s="12" t="str">
        <f t="shared" si="100"/>
        <v>陈*豪</v>
      </c>
      <c r="E3264" s="26" t="s">
        <v>12807</v>
      </c>
      <c r="F3264" s="13" t="str">
        <f t="shared" si="101"/>
        <v>13****48</v>
      </c>
      <c r="G3264" s="27" t="s">
        <v>11995</v>
      </c>
      <c r="H3264" s="26" t="s">
        <v>11996</v>
      </c>
      <c r="I3264" s="14" t="s">
        <v>18</v>
      </c>
      <c r="J3264" s="26" t="s">
        <v>12808</v>
      </c>
      <c r="K3264" s="12">
        <v>140</v>
      </c>
      <c r="L3264" s="8" t="s">
        <v>20</v>
      </c>
      <c r="M3264" s="8" t="s">
        <v>21</v>
      </c>
      <c r="N3264" s="8" t="s">
        <v>22</v>
      </c>
      <c r="O3264" s="8" t="s">
        <v>23</v>
      </c>
    </row>
    <row r="3265" customHeight="1" spans="1:15">
      <c r="A3265" s="10">
        <v>3263</v>
      </c>
      <c r="B3265" s="26" t="s">
        <v>12809</v>
      </c>
      <c r="C3265" s="26" t="s">
        <v>12810</v>
      </c>
      <c r="D3265" s="12" t="str">
        <f t="shared" si="100"/>
        <v>王*诚</v>
      </c>
      <c r="E3265" s="26" t="s">
        <v>12811</v>
      </c>
      <c r="F3265" s="13" t="str">
        <f t="shared" si="101"/>
        <v>13****82</v>
      </c>
      <c r="G3265" s="27" t="s">
        <v>11995</v>
      </c>
      <c r="H3265" s="26" t="s">
        <v>11996</v>
      </c>
      <c r="I3265" s="14" t="s">
        <v>18</v>
      </c>
      <c r="J3265" s="26" t="s">
        <v>12812</v>
      </c>
      <c r="K3265" s="12">
        <v>140</v>
      </c>
      <c r="L3265" s="8" t="s">
        <v>20</v>
      </c>
      <c r="M3265" s="8" t="s">
        <v>21</v>
      </c>
      <c r="N3265" s="8" t="s">
        <v>22</v>
      </c>
      <c r="O3265" s="8" t="s">
        <v>23</v>
      </c>
    </row>
    <row r="3266" customHeight="1" spans="1:15">
      <c r="A3266" s="10">
        <v>3264</v>
      </c>
      <c r="B3266" s="26" t="s">
        <v>12813</v>
      </c>
      <c r="C3266" s="26" t="s">
        <v>12814</v>
      </c>
      <c r="D3266" s="12" t="str">
        <f t="shared" si="100"/>
        <v>尚*泽</v>
      </c>
      <c r="E3266" s="26" t="s">
        <v>12815</v>
      </c>
      <c r="F3266" s="13" t="str">
        <f t="shared" si="101"/>
        <v>18****62</v>
      </c>
      <c r="G3266" s="27" t="s">
        <v>11995</v>
      </c>
      <c r="H3266" s="26" t="s">
        <v>11996</v>
      </c>
      <c r="I3266" s="14" t="s">
        <v>18</v>
      </c>
      <c r="J3266" s="26" t="s">
        <v>12816</v>
      </c>
      <c r="K3266" s="12">
        <v>140</v>
      </c>
      <c r="L3266" s="8" t="s">
        <v>20</v>
      </c>
      <c r="M3266" s="8" t="s">
        <v>21</v>
      </c>
      <c r="N3266" s="8" t="s">
        <v>22</v>
      </c>
      <c r="O3266" s="8" t="s">
        <v>23</v>
      </c>
    </row>
    <row r="3267" customHeight="1" spans="1:15">
      <c r="A3267" s="10">
        <v>3265</v>
      </c>
      <c r="B3267" s="26" t="s">
        <v>12817</v>
      </c>
      <c r="C3267" s="26" t="s">
        <v>12818</v>
      </c>
      <c r="D3267" s="12" t="str">
        <f t="shared" si="100"/>
        <v>朱*森</v>
      </c>
      <c r="E3267" s="26" t="s">
        <v>12819</v>
      </c>
      <c r="F3267" s="13" t="str">
        <f t="shared" si="101"/>
        <v>16****52</v>
      </c>
      <c r="G3267" s="27" t="s">
        <v>11995</v>
      </c>
      <c r="H3267" s="26" t="s">
        <v>11996</v>
      </c>
      <c r="I3267" s="14" t="s">
        <v>18</v>
      </c>
      <c r="J3267" s="26" t="s">
        <v>12820</v>
      </c>
      <c r="K3267" s="12">
        <v>140</v>
      </c>
      <c r="L3267" s="8" t="s">
        <v>20</v>
      </c>
      <c r="M3267" s="8" t="s">
        <v>21</v>
      </c>
      <c r="N3267" s="8" t="s">
        <v>22</v>
      </c>
      <c r="O3267" s="8" t="s">
        <v>23</v>
      </c>
    </row>
    <row r="3268" customHeight="1" spans="1:15">
      <c r="A3268" s="10">
        <v>3266</v>
      </c>
      <c r="B3268" s="26" t="s">
        <v>12821</v>
      </c>
      <c r="C3268" s="26" t="s">
        <v>12822</v>
      </c>
      <c r="D3268" s="12" t="str">
        <f t="shared" ref="D3268:D3331" si="102">REPLACE(C3268,2,1,"*")</f>
        <v>胡*华</v>
      </c>
      <c r="E3268" s="26" t="s">
        <v>12823</v>
      </c>
      <c r="F3268" s="13" t="str">
        <f t="shared" ref="F3268:F3331" si="103">LEFT(E3268,2)&amp;"****"&amp;RIGHT(E3268,2)</f>
        <v>19****07</v>
      </c>
      <c r="G3268" s="27" t="s">
        <v>11995</v>
      </c>
      <c r="H3268" s="26" t="s">
        <v>11996</v>
      </c>
      <c r="I3268" s="14" t="s">
        <v>18</v>
      </c>
      <c r="J3268" s="26" t="s">
        <v>12824</v>
      </c>
      <c r="K3268" s="12">
        <v>140</v>
      </c>
      <c r="L3268" s="8" t="s">
        <v>20</v>
      </c>
      <c r="M3268" s="8" t="s">
        <v>21</v>
      </c>
      <c r="N3268" s="8" t="s">
        <v>22</v>
      </c>
      <c r="O3268" s="8" t="s">
        <v>23</v>
      </c>
    </row>
    <row r="3269" customHeight="1" spans="1:15">
      <c r="A3269" s="10">
        <v>3267</v>
      </c>
      <c r="B3269" s="26" t="s">
        <v>12825</v>
      </c>
      <c r="C3269" s="26" t="s">
        <v>12826</v>
      </c>
      <c r="D3269" s="12" t="str">
        <f t="shared" si="102"/>
        <v>任*瑞</v>
      </c>
      <c r="E3269" s="26" t="s">
        <v>12827</v>
      </c>
      <c r="F3269" s="13" t="str">
        <f t="shared" si="103"/>
        <v>13****23</v>
      </c>
      <c r="G3269" s="27" t="s">
        <v>11995</v>
      </c>
      <c r="H3269" s="26" t="s">
        <v>11996</v>
      </c>
      <c r="I3269" s="14" t="s">
        <v>18</v>
      </c>
      <c r="J3269" s="26" t="s">
        <v>12828</v>
      </c>
      <c r="K3269" s="12">
        <v>140</v>
      </c>
      <c r="L3269" s="8" t="s">
        <v>20</v>
      </c>
      <c r="M3269" s="8" t="s">
        <v>21</v>
      </c>
      <c r="N3269" s="8" t="s">
        <v>22</v>
      </c>
      <c r="O3269" s="8" t="s">
        <v>23</v>
      </c>
    </row>
    <row r="3270" customHeight="1" spans="1:15">
      <c r="A3270" s="10">
        <v>3268</v>
      </c>
      <c r="B3270" s="26" t="s">
        <v>12829</v>
      </c>
      <c r="C3270" s="26" t="s">
        <v>12830</v>
      </c>
      <c r="D3270" s="12" t="str">
        <f t="shared" si="102"/>
        <v>许*欣</v>
      </c>
      <c r="E3270" s="26" t="s">
        <v>12831</v>
      </c>
      <c r="F3270" s="13" t="str">
        <f t="shared" si="103"/>
        <v>18****39</v>
      </c>
      <c r="G3270" s="27" t="s">
        <v>11995</v>
      </c>
      <c r="H3270" s="26" t="s">
        <v>11996</v>
      </c>
      <c r="I3270" s="14" t="s">
        <v>18</v>
      </c>
      <c r="J3270" s="26" t="s">
        <v>12832</v>
      </c>
      <c r="K3270" s="12">
        <v>140</v>
      </c>
      <c r="L3270" s="8" t="s">
        <v>20</v>
      </c>
      <c r="M3270" s="8" t="s">
        <v>21</v>
      </c>
      <c r="N3270" s="8" t="s">
        <v>22</v>
      </c>
      <c r="O3270" s="8" t="s">
        <v>23</v>
      </c>
    </row>
    <row r="3271" customHeight="1" spans="1:15">
      <c r="A3271" s="10">
        <v>3269</v>
      </c>
      <c r="B3271" s="26" t="s">
        <v>12833</v>
      </c>
      <c r="C3271" s="26" t="s">
        <v>12834</v>
      </c>
      <c r="D3271" s="12" t="str">
        <f t="shared" si="102"/>
        <v>姬*心</v>
      </c>
      <c r="E3271" s="26" t="s">
        <v>12835</v>
      </c>
      <c r="F3271" s="13" t="str">
        <f t="shared" si="103"/>
        <v>15****28</v>
      </c>
      <c r="G3271" s="27" t="s">
        <v>11995</v>
      </c>
      <c r="H3271" s="26" t="s">
        <v>11996</v>
      </c>
      <c r="I3271" s="14" t="s">
        <v>18</v>
      </c>
      <c r="J3271" s="26" t="s">
        <v>12836</v>
      </c>
      <c r="K3271" s="12">
        <v>140</v>
      </c>
      <c r="L3271" s="8" t="s">
        <v>20</v>
      </c>
      <c r="M3271" s="8" t="s">
        <v>21</v>
      </c>
      <c r="N3271" s="8" t="s">
        <v>22</v>
      </c>
      <c r="O3271" s="8" t="s">
        <v>23</v>
      </c>
    </row>
    <row r="3272" customHeight="1" spans="1:15">
      <c r="A3272" s="10">
        <v>3270</v>
      </c>
      <c r="B3272" s="26" t="s">
        <v>12837</v>
      </c>
      <c r="C3272" s="26" t="s">
        <v>12838</v>
      </c>
      <c r="D3272" s="12" t="str">
        <f t="shared" si="102"/>
        <v>朱*想</v>
      </c>
      <c r="E3272" s="26" t="s">
        <v>12839</v>
      </c>
      <c r="F3272" s="13" t="str">
        <f t="shared" si="103"/>
        <v>17****57</v>
      </c>
      <c r="G3272" s="27" t="s">
        <v>11995</v>
      </c>
      <c r="H3272" s="26" t="s">
        <v>11996</v>
      </c>
      <c r="I3272" s="14" t="s">
        <v>18</v>
      </c>
      <c r="J3272" s="26" t="s">
        <v>12840</v>
      </c>
      <c r="K3272" s="12">
        <v>140</v>
      </c>
      <c r="L3272" s="8" t="s">
        <v>20</v>
      </c>
      <c r="M3272" s="8" t="s">
        <v>21</v>
      </c>
      <c r="N3272" s="8" t="s">
        <v>22</v>
      </c>
      <c r="O3272" s="8" t="s">
        <v>23</v>
      </c>
    </row>
    <row r="3273" customHeight="1" spans="1:15">
      <c r="A3273" s="10">
        <v>3271</v>
      </c>
      <c r="B3273" s="26" t="s">
        <v>12841</v>
      </c>
      <c r="C3273" s="26" t="s">
        <v>12842</v>
      </c>
      <c r="D3273" s="12" t="str">
        <f t="shared" si="102"/>
        <v>王*格</v>
      </c>
      <c r="E3273" s="26" t="s">
        <v>12843</v>
      </c>
      <c r="F3273" s="13" t="str">
        <f t="shared" si="103"/>
        <v>17****12</v>
      </c>
      <c r="G3273" s="27" t="s">
        <v>11995</v>
      </c>
      <c r="H3273" s="26" t="s">
        <v>11996</v>
      </c>
      <c r="I3273" s="14" t="s">
        <v>18</v>
      </c>
      <c r="J3273" s="26" t="s">
        <v>12844</v>
      </c>
      <c r="K3273" s="12">
        <v>140</v>
      </c>
      <c r="L3273" s="8" t="s">
        <v>20</v>
      </c>
      <c r="M3273" s="8" t="s">
        <v>21</v>
      </c>
      <c r="N3273" s="8" t="s">
        <v>22</v>
      </c>
      <c r="O3273" s="8" t="s">
        <v>23</v>
      </c>
    </row>
    <row r="3274" customHeight="1" spans="1:15">
      <c r="A3274" s="10">
        <v>3272</v>
      </c>
      <c r="B3274" s="26" t="s">
        <v>12845</v>
      </c>
      <c r="C3274" s="26" t="s">
        <v>12846</v>
      </c>
      <c r="D3274" s="12" t="str">
        <f t="shared" si="102"/>
        <v>田*</v>
      </c>
      <c r="E3274" s="26" t="s">
        <v>12847</v>
      </c>
      <c r="F3274" s="13" t="str">
        <f t="shared" si="103"/>
        <v>18****73</v>
      </c>
      <c r="G3274" s="27" t="s">
        <v>11995</v>
      </c>
      <c r="H3274" s="26" t="s">
        <v>11996</v>
      </c>
      <c r="I3274" s="14" t="s">
        <v>18</v>
      </c>
      <c r="J3274" s="26" t="s">
        <v>12848</v>
      </c>
      <c r="K3274" s="12">
        <v>140</v>
      </c>
      <c r="L3274" s="8" t="s">
        <v>20</v>
      </c>
      <c r="M3274" s="8" t="s">
        <v>21</v>
      </c>
      <c r="N3274" s="8" t="s">
        <v>22</v>
      </c>
      <c r="O3274" s="8" t="s">
        <v>23</v>
      </c>
    </row>
    <row r="3275" customHeight="1" spans="1:15">
      <c r="A3275" s="10">
        <v>3273</v>
      </c>
      <c r="B3275" s="26" t="s">
        <v>12849</v>
      </c>
      <c r="C3275" s="26" t="s">
        <v>12850</v>
      </c>
      <c r="D3275" s="12" t="str">
        <f t="shared" si="102"/>
        <v>兰*成</v>
      </c>
      <c r="E3275" s="26" t="s">
        <v>12851</v>
      </c>
      <c r="F3275" s="13" t="str">
        <f t="shared" si="103"/>
        <v>13****39</v>
      </c>
      <c r="G3275" s="27" t="s">
        <v>11995</v>
      </c>
      <c r="H3275" s="26" t="s">
        <v>11996</v>
      </c>
      <c r="I3275" s="14" t="s">
        <v>18</v>
      </c>
      <c r="J3275" s="26" t="s">
        <v>12852</v>
      </c>
      <c r="K3275" s="12">
        <v>140</v>
      </c>
      <c r="L3275" s="8" t="s">
        <v>20</v>
      </c>
      <c r="M3275" s="8" t="s">
        <v>21</v>
      </c>
      <c r="N3275" s="8" t="s">
        <v>22</v>
      </c>
      <c r="O3275" s="8" t="s">
        <v>23</v>
      </c>
    </row>
    <row r="3276" customHeight="1" spans="1:15">
      <c r="A3276" s="10">
        <v>3274</v>
      </c>
      <c r="B3276" s="26" t="s">
        <v>12853</v>
      </c>
      <c r="C3276" s="26" t="s">
        <v>12854</v>
      </c>
      <c r="D3276" s="12" t="str">
        <f t="shared" si="102"/>
        <v>樊*辰</v>
      </c>
      <c r="E3276" s="26" t="s">
        <v>12855</v>
      </c>
      <c r="F3276" s="13" t="str">
        <f t="shared" si="103"/>
        <v>17****78</v>
      </c>
      <c r="G3276" s="27" t="s">
        <v>11995</v>
      </c>
      <c r="H3276" s="26" t="s">
        <v>11996</v>
      </c>
      <c r="I3276" s="14" t="s">
        <v>18</v>
      </c>
      <c r="J3276" s="26" t="s">
        <v>12856</v>
      </c>
      <c r="K3276" s="12">
        <v>140</v>
      </c>
      <c r="L3276" s="8" t="s">
        <v>20</v>
      </c>
      <c r="M3276" s="8" t="s">
        <v>21</v>
      </c>
      <c r="N3276" s="8" t="s">
        <v>22</v>
      </c>
      <c r="O3276" s="8" t="s">
        <v>23</v>
      </c>
    </row>
    <row r="3277" customHeight="1" spans="1:15">
      <c r="A3277" s="10">
        <v>3275</v>
      </c>
      <c r="B3277" s="26" t="s">
        <v>12857</v>
      </c>
      <c r="C3277" s="26" t="s">
        <v>12858</v>
      </c>
      <c r="D3277" s="12" t="str">
        <f t="shared" si="102"/>
        <v>彭*帆</v>
      </c>
      <c r="E3277" s="26" t="s">
        <v>12859</v>
      </c>
      <c r="F3277" s="13" t="str">
        <f t="shared" si="103"/>
        <v>19****26</v>
      </c>
      <c r="G3277" s="27" t="s">
        <v>11995</v>
      </c>
      <c r="H3277" s="26" t="s">
        <v>11996</v>
      </c>
      <c r="I3277" s="14" t="s">
        <v>18</v>
      </c>
      <c r="J3277" s="26" t="s">
        <v>12860</v>
      </c>
      <c r="K3277" s="12">
        <v>140</v>
      </c>
      <c r="L3277" s="8" t="s">
        <v>20</v>
      </c>
      <c r="M3277" s="8" t="s">
        <v>21</v>
      </c>
      <c r="N3277" s="8" t="s">
        <v>22</v>
      </c>
      <c r="O3277" s="8" t="s">
        <v>23</v>
      </c>
    </row>
    <row r="3278" customHeight="1" spans="1:15">
      <c r="A3278" s="10">
        <v>3276</v>
      </c>
      <c r="B3278" s="26" t="s">
        <v>12861</v>
      </c>
      <c r="C3278" s="26" t="s">
        <v>12862</v>
      </c>
      <c r="D3278" s="12" t="str">
        <f t="shared" si="102"/>
        <v>张*尧</v>
      </c>
      <c r="E3278" s="26" t="s">
        <v>12863</v>
      </c>
      <c r="F3278" s="13" t="str">
        <f t="shared" si="103"/>
        <v>16****51</v>
      </c>
      <c r="G3278" s="27" t="s">
        <v>11995</v>
      </c>
      <c r="H3278" s="26" t="s">
        <v>11996</v>
      </c>
      <c r="I3278" s="14" t="s">
        <v>18</v>
      </c>
      <c r="J3278" s="26" t="s">
        <v>12864</v>
      </c>
      <c r="K3278" s="12">
        <v>140</v>
      </c>
      <c r="L3278" s="8" t="s">
        <v>20</v>
      </c>
      <c r="M3278" s="8" t="s">
        <v>21</v>
      </c>
      <c r="N3278" s="8" t="s">
        <v>22</v>
      </c>
      <c r="O3278" s="8" t="s">
        <v>23</v>
      </c>
    </row>
    <row r="3279" customHeight="1" spans="1:15">
      <c r="A3279" s="10">
        <v>3277</v>
      </c>
      <c r="B3279" s="26" t="s">
        <v>12865</v>
      </c>
      <c r="C3279" s="26" t="s">
        <v>12866</v>
      </c>
      <c r="D3279" s="12" t="str">
        <f t="shared" si="102"/>
        <v>张*晨</v>
      </c>
      <c r="E3279" s="26" t="s">
        <v>12867</v>
      </c>
      <c r="F3279" s="13" t="str">
        <f t="shared" si="103"/>
        <v>15****39</v>
      </c>
      <c r="G3279" s="27" t="s">
        <v>11995</v>
      </c>
      <c r="H3279" s="26" t="s">
        <v>11996</v>
      </c>
      <c r="I3279" s="14" t="s">
        <v>18</v>
      </c>
      <c r="J3279" s="26" t="s">
        <v>12868</v>
      </c>
      <c r="K3279" s="12">
        <v>140</v>
      </c>
      <c r="L3279" s="8" t="s">
        <v>20</v>
      </c>
      <c r="M3279" s="8" t="s">
        <v>21</v>
      </c>
      <c r="N3279" s="8" t="s">
        <v>22</v>
      </c>
      <c r="O3279" s="8" t="s">
        <v>23</v>
      </c>
    </row>
    <row r="3280" customHeight="1" spans="1:15">
      <c r="A3280" s="10">
        <v>3278</v>
      </c>
      <c r="B3280" s="26" t="s">
        <v>12869</v>
      </c>
      <c r="C3280" s="26" t="s">
        <v>12870</v>
      </c>
      <c r="D3280" s="12" t="str">
        <f t="shared" si="102"/>
        <v>毛*然</v>
      </c>
      <c r="E3280" s="26" t="s">
        <v>12871</v>
      </c>
      <c r="F3280" s="13" t="str">
        <f t="shared" si="103"/>
        <v>17****75</v>
      </c>
      <c r="G3280" s="27" t="s">
        <v>11995</v>
      </c>
      <c r="H3280" s="26" t="s">
        <v>11996</v>
      </c>
      <c r="I3280" s="14" t="s">
        <v>18</v>
      </c>
      <c r="J3280" s="26" t="s">
        <v>12872</v>
      </c>
      <c r="K3280" s="12">
        <v>140</v>
      </c>
      <c r="L3280" s="8" t="s">
        <v>20</v>
      </c>
      <c r="M3280" s="8" t="s">
        <v>21</v>
      </c>
      <c r="N3280" s="8" t="s">
        <v>22</v>
      </c>
      <c r="O3280" s="8" t="s">
        <v>23</v>
      </c>
    </row>
    <row r="3281" customHeight="1" spans="1:15">
      <c r="A3281" s="10">
        <v>3279</v>
      </c>
      <c r="B3281" s="26" t="s">
        <v>12873</v>
      </c>
      <c r="C3281" s="26" t="s">
        <v>12874</v>
      </c>
      <c r="D3281" s="12" t="str">
        <f t="shared" si="102"/>
        <v>闫*睿</v>
      </c>
      <c r="E3281" s="26" t="s">
        <v>12875</v>
      </c>
      <c r="F3281" s="13" t="str">
        <f t="shared" si="103"/>
        <v>19****97</v>
      </c>
      <c r="G3281" s="27" t="s">
        <v>11995</v>
      </c>
      <c r="H3281" s="26" t="s">
        <v>11996</v>
      </c>
      <c r="I3281" s="14" t="s">
        <v>18</v>
      </c>
      <c r="J3281" s="26" t="s">
        <v>12876</v>
      </c>
      <c r="K3281" s="12">
        <v>140</v>
      </c>
      <c r="L3281" s="8" t="s">
        <v>20</v>
      </c>
      <c r="M3281" s="8" t="s">
        <v>21</v>
      </c>
      <c r="N3281" s="8" t="s">
        <v>22</v>
      </c>
      <c r="O3281" s="8" t="s">
        <v>23</v>
      </c>
    </row>
    <row r="3282" customHeight="1" spans="1:15">
      <c r="A3282" s="10">
        <v>3280</v>
      </c>
      <c r="B3282" s="26" t="s">
        <v>12877</v>
      </c>
      <c r="C3282" s="26" t="s">
        <v>12878</v>
      </c>
      <c r="D3282" s="12" t="str">
        <f t="shared" si="102"/>
        <v>李*杰</v>
      </c>
      <c r="E3282" s="26" t="s">
        <v>12879</v>
      </c>
      <c r="F3282" s="13" t="str">
        <f t="shared" si="103"/>
        <v>15****11</v>
      </c>
      <c r="G3282" s="27" t="s">
        <v>11995</v>
      </c>
      <c r="H3282" s="26" t="s">
        <v>11996</v>
      </c>
      <c r="I3282" s="14" t="s">
        <v>18</v>
      </c>
      <c r="J3282" s="26" t="s">
        <v>12880</v>
      </c>
      <c r="K3282" s="12">
        <v>140</v>
      </c>
      <c r="L3282" s="8" t="s">
        <v>20</v>
      </c>
      <c r="M3282" s="8" t="s">
        <v>21</v>
      </c>
      <c r="N3282" s="8" t="s">
        <v>22</v>
      </c>
      <c r="O3282" s="8" t="s">
        <v>23</v>
      </c>
    </row>
    <row r="3283" customHeight="1" spans="1:15">
      <c r="A3283" s="10">
        <v>3281</v>
      </c>
      <c r="B3283" s="26" t="s">
        <v>12881</v>
      </c>
      <c r="C3283" s="26" t="s">
        <v>12882</v>
      </c>
      <c r="D3283" s="12" t="str">
        <f t="shared" si="102"/>
        <v>李*珠</v>
      </c>
      <c r="E3283" s="26" t="s">
        <v>12883</v>
      </c>
      <c r="F3283" s="13" t="str">
        <f t="shared" si="103"/>
        <v>18****35</v>
      </c>
      <c r="G3283" s="27" t="s">
        <v>11995</v>
      </c>
      <c r="H3283" s="26" t="s">
        <v>11996</v>
      </c>
      <c r="I3283" s="14" t="s">
        <v>18</v>
      </c>
      <c r="J3283" s="26" t="s">
        <v>12884</v>
      </c>
      <c r="K3283" s="12">
        <v>140</v>
      </c>
      <c r="L3283" s="8" t="s">
        <v>20</v>
      </c>
      <c r="M3283" s="8" t="s">
        <v>21</v>
      </c>
      <c r="N3283" s="8" t="s">
        <v>22</v>
      </c>
      <c r="O3283" s="8" t="s">
        <v>23</v>
      </c>
    </row>
    <row r="3284" customHeight="1" spans="1:15">
      <c r="A3284" s="10">
        <v>3282</v>
      </c>
      <c r="B3284" s="26" t="s">
        <v>12885</v>
      </c>
      <c r="C3284" s="26" t="s">
        <v>12886</v>
      </c>
      <c r="D3284" s="12" t="str">
        <f t="shared" si="102"/>
        <v>王*航</v>
      </c>
      <c r="E3284" s="26" t="s">
        <v>12887</v>
      </c>
      <c r="F3284" s="13" t="str">
        <f t="shared" si="103"/>
        <v>13****11</v>
      </c>
      <c r="G3284" s="27" t="s">
        <v>11995</v>
      </c>
      <c r="H3284" s="26" t="s">
        <v>11996</v>
      </c>
      <c r="I3284" s="14" t="s">
        <v>18</v>
      </c>
      <c r="J3284" s="26" t="s">
        <v>12888</v>
      </c>
      <c r="K3284" s="12">
        <v>140</v>
      </c>
      <c r="L3284" s="8" t="s">
        <v>20</v>
      </c>
      <c r="M3284" s="8" t="s">
        <v>21</v>
      </c>
      <c r="N3284" s="8" t="s">
        <v>22</v>
      </c>
      <c r="O3284" s="8" t="s">
        <v>23</v>
      </c>
    </row>
    <row r="3285" customHeight="1" spans="1:15">
      <c r="A3285" s="10">
        <v>3283</v>
      </c>
      <c r="B3285" s="26" t="s">
        <v>12889</v>
      </c>
      <c r="C3285" s="26" t="s">
        <v>12890</v>
      </c>
      <c r="D3285" s="12" t="str">
        <f t="shared" si="102"/>
        <v>胡*航</v>
      </c>
      <c r="E3285" s="26" t="s">
        <v>12891</v>
      </c>
      <c r="F3285" s="13" t="str">
        <f t="shared" si="103"/>
        <v>18****32</v>
      </c>
      <c r="G3285" s="27" t="s">
        <v>11995</v>
      </c>
      <c r="H3285" s="26" t="s">
        <v>11996</v>
      </c>
      <c r="I3285" s="14" t="s">
        <v>18</v>
      </c>
      <c r="J3285" s="26" t="s">
        <v>12892</v>
      </c>
      <c r="K3285" s="12">
        <v>140</v>
      </c>
      <c r="L3285" s="8" t="s">
        <v>20</v>
      </c>
      <c r="M3285" s="8" t="s">
        <v>21</v>
      </c>
      <c r="N3285" s="8" t="s">
        <v>22</v>
      </c>
      <c r="O3285" s="8" t="s">
        <v>23</v>
      </c>
    </row>
    <row r="3286" customHeight="1" spans="1:15">
      <c r="A3286" s="10">
        <v>3284</v>
      </c>
      <c r="B3286" s="26" t="s">
        <v>12893</v>
      </c>
      <c r="C3286" s="26" t="s">
        <v>12894</v>
      </c>
      <c r="D3286" s="12" t="str">
        <f t="shared" si="102"/>
        <v>万*晶</v>
      </c>
      <c r="E3286" s="26" t="s">
        <v>12895</v>
      </c>
      <c r="F3286" s="13" t="str">
        <f t="shared" si="103"/>
        <v>18****80</v>
      </c>
      <c r="G3286" s="27" t="s">
        <v>11995</v>
      </c>
      <c r="H3286" s="26" t="s">
        <v>11996</v>
      </c>
      <c r="I3286" s="14" t="s">
        <v>18</v>
      </c>
      <c r="J3286" s="26" t="s">
        <v>12896</v>
      </c>
      <c r="K3286" s="12">
        <v>140</v>
      </c>
      <c r="L3286" s="8" t="s">
        <v>20</v>
      </c>
      <c r="M3286" s="8" t="s">
        <v>21</v>
      </c>
      <c r="N3286" s="8" t="s">
        <v>22</v>
      </c>
      <c r="O3286" s="8" t="s">
        <v>23</v>
      </c>
    </row>
    <row r="3287" customHeight="1" spans="1:15">
      <c r="A3287" s="10">
        <v>3285</v>
      </c>
      <c r="B3287" s="26" t="s">
        <v>12897</v>
      </c>
      <c r="C3287" s="26" t="s">
        <v>12898</v>
      </c>
      <c r="D3287" s="12" t="str">
        <f t="shared" si="102"/>
        <v>安*柠</v>
      </c>
      <c r="E3287" s="26" t="s">
        <v>12899</v>
      </c>
      <c r="F3287" s="13" t="str">
        <f t="shared" si="103"/>
        <v>15****45</v>
      </c>
      <c r="G3287" s="27" t="s">
        <v>11995</v>
      </c>
      <c r="H3287" s="26" t="s">
        <v>11996</v>
      </c>
      <c r="I3287" s="14" t="s">
        <v>18</v>
      </c>
      <c r="J3287" s="26" t="s">
        <v>12900</v>
      </c>
      <c r="K3287" s="12">
        <v>140</v>
      </c>
      <c r="L3287" s="8" t="s">
        <v>20</v>
      </c>
      <c r="M3287" s="8" t="s">
        <v>21</v>
      </c>
      <c r="N3287" s="8" t="s">
        <v>22</v>
      </c>
      <c r="O3287" s="8" t="s">
        <v>23</v>
      </c>
    </row>
    <row r="3288" customHeight="1" spans="1:15">
      <c r="A3288" s="10">
        <v>3286</v>
      </c>
      <c r="B3288" s="26" t="s">
        <v>12901</v>
      </c>
      <c r="C3288" s="26" t="s">
        <v>4462</v>
      </c>
      <c r="D3288" s="12" t="str">
        <f t="shared" si="102"/>
        <v>刘*博</v>
      </c>
      <c r="E3288" s="26" t="s">
        <v>12902</v>
      </c>
      <c r="F3288" s="13" t="str">
        <f t="shared" si="103"/>
        <v>13****63</v>
      </c>
      <c r="G3288" s="27" t="s">
        <v>11995</v>
      </c>
      <c r="H3288" s="26" t="s">
        <v>11996</v>
      </c>
      <c r="I3288" s="14" t="s">
        <v>18</v>
      </c>
      <c r="J3288" s="26" t="s">
        <v>12903</v>
      </c>
      <c r="K3288" s="12">
        <v>140</v>
      </c>
      <c r="L3288" s="8" t="s">
        <v>20</v>
      </c>
      <c r="M3288" s="8" t="s">
        <v>21</v>
      </c>
      <c r="N3288" s="8" t="s">
        <v>22</v>
      </c>
      <c r="O3288" s="8" t="s">
        <v>23</v>
      </c>
    </row>
    <row r="3289" customHeight="1" spans="1:15">
      <c r="A3289" s="10">
        <v>3287</v>
      </c>
      <c r="B3289" s="26" t="s">
        <v>12904</v>
      </c>
      <c r="C3289" s="26" t="s">
        <v>12905</v>
      </c>
      <c r="D3289" s="12" t="str">
        <f t="shared" si="102"/>
        <v>武*琪</v>
      </c>
      <c r="E3289" s="26" t="s">
        <v>12906</v>
      </c>
      <c r="F3289" s="13" t="str">
        <f t="shared" si="103"/>
        <v>17****97</v>
      </c>
      <c r="G3289" s="27" t="s">
        <v>11995</v>
      </c>
      <c r="H3289" s="26" t="s">
        <v>11996</v>
      </c>
      <c r="I3289" s="14" t="s">
        <v>18</v>
      </c>
      <c r="J3289" s="26" t="s">
        <v>12907</v>
      </c>
      <c r="K3289" s="12">
        <v>140</v>
      </c>
      <c r="L3289" s="8" t="s">
        <v>20</v>
      </c>
      <c r="M3289" s="8" t="s">
        <v>21</v>
      </c>
      <c r="N3289" s="8" t="s">
        <v>22</v>
      </c>
      <c r="O3289" s="8" t="s">
        <v>23</v>
      </c>
    </row>
    <row r="3290" customHeight="1" spans="1:15">
      <c r="A3290" s="10">
        <v>3288</v>
      </c>
      <c r="B3290" s="26" t="s">
        <v>12908</v>
      </c>
      <c r="C3290" s="26" t="s">
        <v>12909</v>
      </c>
      <c r="D3290" s="12" t="str">
        <f t="shared" si="102"/>
        <v>任*贺</v>
      </c>
      <c r="E3290" s="26" t="s">
        <v>12910</v>
      </c>
      <c r="F3290" s="13" t="str">
        <f t="shared" si="103"/>
        <v>13****18</v>
      </c>
      <c r="G3290" s="27" t="s">
        <v>11995</v>
      </c>
      <c r="H3290" s="26" t="s">
        <v>11996</v>
      </c>
      <c r="I3290" s="14" t="s">
        <v>18</v>
      </c>
      <c r="J3290" s="26" t="s">
        <v>12911</v>
      </c>
      <c r="K3290" s="12">
        <v>140</v>
      </c>
      <c r="L3290" s="8" t="s">
        <v>20</v>
      </c>
      <c r="M3290" s="8" t="s">
        <v>21</v>
      </c>
      <c r="N3290" s="8" t="s">
        <v>22</v>
      </c>
      <c r="O3290" s="8" t="s">
        <v>23</v>
      </c>
    </row>
    <row r="3291" customHeight="1" spans="1:15">
      <c r="A3291" s="10">
        <v>3289</v>
      </c>
      <c r="B3291" s="26" t="s">
        <v>12912</v>
      </c>
      <c r="C3291" s="26" t="s">
        <v>12913</v>
      </c>
      <c r="D3291" s="12" t="str">
        <f t="shared" si="102"/>
        <v>刘*贺</v>
      </c>
      <c r="E3291" s="26" t="s">
        <v>12914</v>
      </c>
      <c r="F3291" s="13" t="str">
        <f t="shared" si="103"/>
        <v>19****32</v>
      </c>
      <c r="G3291" s="27" t="s">
        <v>11995</v>
      </c>
      <c r="H3291" s="26" t="s">
        <v>11996</v>
      </c>
      <c r="I3291" s="14" t="s">
        <v>18</v>
      </c>
      <c r="J3291" s="26" t="s">
        <v>12915</v>
      </c>
      <c r="K3291" s="12">
        <v>140</v>
      </c>
      <c r="L3291" s="8" t="s">
        <v>20</v>
      </c>
      <c r="M3291" s="8" t="s">
        <v>21</v>
      </c>
      <c r="N3291" s="8" t="s">
        <v>22</v>
      </c>
      <c r="O3291" s="8" t="s">
        <v>23</v>
      </c>
    </row>
    <row r="3292" customHeight="1" spans="1:15">
      <c r="A3292" s="10">
        <v>3290</v>
      </c>
      <c r="B3292" s="26" t="s">
        <v>12916</v>
      </c>
      <c r="C3292" s="26" t="s">
        <v>12917</v>
      </c>
      <c r="D3292" s="12" t="str">
        <f t="shared" si="102"/>
        <v>崔*盟</v>
      </c>
      <c r="E3292" s="26" t="s">
        <v>12918</v>
      </c>
      <c r="F3292" s="13" t="str">
        <f t="shared" si="103"/>
        <v>19****77</v>
      </c>
      <c r="G3292" s="27" t="s">
        <v>11995</v>
      </c>
      <c r="H3292" s="26" t="s">
        <v>11996</v>
      </c>
      <c r="I3292" s="14" t="s">
        <v>18</v>
      </c>
      <c r="J3292" s="26" t="s">
        <v>12919</v>
      </c>
      <c r="K3292" s="12">
        <v>140</v>
      </c>
      <c r="L3292" s="8" t="s">
        <v>20</v>
      </c>
      <c r="M3292" s="8" t="s">
        <v>21</v>
      </c>
      <c r="N3292" s="8" t="s">
        <v>22</v>
      </c>
      <c r="O3292" s="8" t="s">
        <v>23</v>
      </c>
    </row>
    <row r="3293" customHeight="1" spans="1:15">
      <c r="A3293" s="10">
        <v>3291</v>
      </c>
      <c r="B3293" s="26" t="s">
        <v>12920</v>
      </c>
      <c r="C3293" s="26" t="s">
        <v>12921</v>
      </c>
      <c r="D3293" s="12" t="str">
        <f t="shared" si="102"/>
        <v>杜*香</v>
      </c>
      <c r="E3293" s="26" t="s">
        <v>12922</v>
      </c>
      <c r="F3293" s="13" t="str">
        <f t="shared" si="103"/>
        <v>13****79</v>
      </c>
      <c r="G3293" s="27" t="s">
        <v>11995</v>
      </c>
      <c r="H3293" s="26" t="s">
        <v>11996</v>
      </c>
      <c r="I3293" s="14" t="s">
        <v>18</v>
      </c>
      <c r="J3293" s="26" t="s">
        <v>12923</v>
      </c>
      <c r="K3293" s="12">
        <v>140</v>
      </c>
      <c r="L3293" s="8" t="s">
        <v>20</v>
      </c>
      <c r="M3293" s="8" t="s">
        <v>21</v>
      </c>
      <c r="N3293" s="8" t="s">
        <v>22</v>
      </c>
      <c r="O3293" s="8" t="s">
        <v>23</v>
      </c>
    </row>
    <row r="3294" customHeight="1" spans="1:15">
      <c r="A3294" s="10">
        <v>3292</v>
      </c>
      <c r="B3294" s="26" t="s">
        <v>12924</v>
      </c>
      <c r="C3294" s="26" t="s">
        <v>12925</v>
      </c>
      <c r="D3294" s="12" t="str">
        <f t="shared" si="102"/>
        <v>朱*明</v>
      </c>
      <c r="E3294" s="26" t="s">
        <v>12926</v>
      </c>
      <c r="F3294" s="13" t="str">
        <f t="shared" si="103"/>
        <v>13****76</v>
      </c>
      <c r="G3294" s="27" t="s">
        <v>11995</v>
      </c>
      <c r="H3294" s="26" t="s">
        <v>11996</v>
      </c>
      <c r="I3294" s="14" t="s">
        <v>18</v>
      </c>
      <c r="J3294" s="26" t="s">
        <v>12927</v>
      </c>
      <c r="K3294" s="12">
        <v>140</v>
      </c>
      <c r="L3294" s="8" t="s">
        <v>20</v>
      </c>
      <c r="M3294" s="8" t="s">
        <v>21</v>
      </c>
      <c r="N3294" s="8" t="s">
        <v>22</v>
      </c>
      <c r="O3294" s="8" t="s">
        <v>23</v>
      </c>
    </row>
    <row r="3295" customHeight="1" spans="1:15">
      <c r="A3295" s="10">
        <v>3293</v>
      </c>
      <c r="B3295" s="26" t="s">
        <v>12928</v>
      </c>
      <c r="C3295" s="26" t="s">
        <v>12929</v>
      </c>
      <c r="D3295" s="12" t="str">
        <f t="shared" si="102"/>
        <v>梁*杰</v>
      </c>
      <c r="E3295" s="26" t="s">
        <v>12930</v>
      </c>
      <c r="F3295" s="13" t="str">
        <f t="shared" si="103"/>
        <v>13****99</v>
      </c>
      <c r="G3295" s="27" t="s">
        <v>11995</v>
      </c>
      <c r="H3295" s="26" t="s">
        <v>11996</v>
      </c>
      <c r="I3295" s="14" t="s">
        <v>18</v>
      </c>
      <c r="J3295" s="26" t="s">
        <v>12931</v>
      </c>
      <c r="K3295" s="12">
        <v>140</v>
      </c>
      <c r="L3295" s="8" t="s">
        <v>20</v>
      </c>
      <c r="M3295" s="8" t="s">
        <v>21</v>
      </c>
      <c r="N3295" s="8" t="s">
        <v>22</v>
      </c>
      <c r="O3295" s="8" t="s">
        <v>23</v>
      </c>
    </row>
    <row r="3296" customHeight="1" spans="1:15">
      <c r="A3296" s="10">
        <v>3294</v>
      </c>
      <c r="B3296" s="26" t="s">
        <v>12932</v>
      </c>
      <c r="C3296" s="26" t="s">
        <v>12933</v>
      </c>
      <c r="D3296" s="12" t="str">
        <f t="shared" si="102"/>
        <v>杨*邦</v>
      </c>
      <c r="E3296" s="26" t="s">
        <v>12934</v>
      </c>
      <c r="F3296" s="13" t="str">
        <f t="shared" si="103"/>
        <v>13****68</v>
      </c>
      <c r="G3296" s="27" t="s">
        <v>11995</v>
      </c>
      <c r="H3296" s="26" t="s">
        <v>11996</v>
      </c>
      <c r="I3296" s="14" t="s">
        <v>18</v>
      </c>
      <c r="J3296" s="26" t="s">
        <v>12935</v>
      </c>
      <c r="K3296" s="12">
        <v>140</v>
      </c>
      <c r="L3296" s="8" t="s">
        <v>20</v>
      </c>
      <c r="M3296" s="8" t="s">
        <v>21</v>
      </c>
      <c r="N3296" s="8" t="s">
        <v>22</v>
      </c>
      <c r="O3296" s="8" t="s">
        <v>23</v>
      </c>
    </row>
    <row r="3297" customHeight="1" spans="1:15">
      <c r="A3297" s="10">
        <v>3295</v>
      </c>
      <c r="B3297" s="26" t="s">
        <v>12936</v>
      </c>
      <c r="C3297" s="26" t="s">
        <v>12937</v>
      </c>
      <c r="D3297" s="12" t="str">
        <f t="shared" si="102"/>
        <v>郭*萱</v>
      </c>
      <c r="E3297" s="26" t="s">
        <v>12938</v>
      </c>
      <c r="F3297" s="13" t="str">
        <f t="shared" si="103"/>
        <v>13****84</v>
      </c>
      <c r="G3297" s="27" t="s">
        <v>11995</v>
      </c>
      <c r="H3297" s="26" t="s">
        <v>11996</v>
      </c>
      <c r="I3297" s="14" t="s">
        <v>18</v>
      </c>
      <c r="J3297" s="26" t="s">
        <v>12939</v>
      </c>
      <c r="K3297" s="12">
        <v>140</v>
      </c>
      <c r="L3297" s="8" t="s">
        <v>20</v>
      </c>
      <c r="M3297" s="8" t="s">
        <v>21</v>
      </c>
      <c r="N3297" s="8" t="s">
        <v>22</v>
      </c>
      <c r="O3297" s="8" t="s">
        <v>23</v>
      </c>
    </row>
    <row r="3298" customHeight="1" spans="1:15">
      <c r="A3298" s="10">
        <v>3296</v>
      </c>
      <c r="B3298" s="26" t="s">
        <v>12940</v>
      </c>
      <c r="C3298" s="26" t="s">
        <v>12941</v>
      </c>
      <c r="D3298" s="12" t="str">
        <f t="shared" si="102"/>
        <v>尚*豪</v>
      </c>
      <c r="E3298" s="26" t="s">
        <v>12942</v>
      </c>
      <c r="F3298" s="13" t="str">
        <f t="shared" si="103"/>
        <v>19****81</v>
      </c>
      <c r="G3298" s="27" t="s">
        <v>11995</v>
      </c>
      <c r="H3298" s="26" t="s">
        <v>11996</v>
      </c>
      <c r="I3298" s="14" t="s">
        <v>18</v>
      </c>
      <c r="J3298" s="26" t="s">
        <v>12943</v>
      </c>
      <c r="K3298" s="12">
        <v>140</v>
      </c>
      <c r="L3298" s="8" t="s">
        <v>20</v>
      </c>
      <c r="M3298" s="8" t="s">
        <v>21</v>
      </c>
      <c r="N3298" s="8" t="s">
        <v>22</v>
      </c>
      <c r="O3298" s="8" t="s">
        <v>23</v>
      </c>
    </row>
    <row r="3299" customHeight="1" spans="1:15">
      <c r="A3299" s="10">
        <v>3297</v>
      </c>
      <c r="B3299" s="26" t="s">
        <v>12944</v>
      </c>
      <c r="C3299" s="26" t="s">
        <v>12945</v>
      </c>
      <c r="D3299" s="12" t="str">
        <f t="shared" si="102"/>
        <v>邱*瑞</v>
      </c>
      <c r="E3299" s="26" t="s">
        <v>12946</v>
      </c>
      <c r="F3299" s="13" t="str">
        <f t="shared" si="103"/>
        <v>15****86</v>
      </c>
      <c r="G3299" s="27" t="s">
        <v>11995</v>
      </c>
      <c r="H3299" s="26" t="s">
        <v>11996</v>
      </c>
      <c r="I3299" s="14" t="s">
        <v>18</v>
      </c>
      <c r="J3299" s="26" t="s">
        <v>12947</v>
      </c>
      <c r="K3299" s="12">
        <v>140</v>
      </c>
      <c r="L3299" s="8" t="s">
        <v>20</v>
      </c>
      <c r="M3299" s="8" t="s">
        <v>21</v>
      </c>
      <c r="N3299" s="8" t="s">
        <v>22</v>
      </c>
      <c r="O3299" s="8" t="s">
        <v>23</v>
      </c>
    </row>
    <row r="3300" customHeight="1" spans="1:15">
      <c r="A3300" s="10">
        <v>3298</v>
      </c>
      <c r="B3300" s="26" t="s">
        <v>12948</v>
      </c>
      <c r="C3300" s="26" t="s">
        <v>12949</v>
      </c>
      <c r="D3300" s="12" t="str">
        <f t="shared" si="102"/>
        <v>王*毅</v>
      </c>
      <c r="E3300" s="26" t="s">
        <v>12950</v>
      </c>
      <c r="F3300" s="13" t="str">
        <f t="shared" si="103"/>
        <v>17****23</v>
      </c>
      <c r="G3300" s="27" t="s">
        <v>11995</v>
      </c>
      <c r="H3300" s="26" t="s">
        <v>11996</v>
      </c>
      <c r="I3300" s="14" t="s">
        <v>18</v>
      </c>
      <c r="J3300" s="26" t="s">
        <v>12951</v>
      </c>
      <c r="K3300" s="12">
        <v>140</v>
      </c>
      <c r="L3300" s="8" t="s">
        <v>20</v>
      </c>
      <c r="M3300" s="8" t="s">
        <v>21</v>
      </c>
      <c r="N3300" s="8" t="s">
        <v>22</v>
      </c>
      <c r="O3300" s="8" t="s">
        <v>23</v>
      </c>
    </row>
    <row r="3301" customHeight="1" spans="1:15">
      <c r="A3301" s="10">
        <v>3299</v>
      </c>
      <c r="B3301" s="26" t="s">
        <v>12952</v>
      </c>
      <c r="C3301" s="26" t="s">
        <v>12953</v>
      </c>
      <c r="D3301" s="12" t="str">
        <f t="shared" si="102"/>
        <v>冯*青</v>
      </c>
      <c r="E3301" s="26" t="s">
        <v>12954</v>
      </c>
      <c r="F3301" s="13" t="str">
        <f t="shared" si="103"/>
        <v>19****34</v>
      </c>
      <c r="G3301" s="27" t="s">
        <v>11995</v>
      </c>
      <c r="H3301" s="26" t="s">
        <v>11996</v>
      </c>
      <c r="I3301" s="14" t="s">
        <v>18</v>
      </c>
      <c r="J3301" s="26" t="s">
        <v>12955</v>
      </c>
      <c r="K3301" s="12">
        <v>140</v>
      </c>
      <c r="L3301" s="8" t="s">
        <v>20</v>
      </c>
      <c r="M3301" s="8" t="s">
        <v>21</v>
      </c>
      <c r="N3301" s="8" t="s">
        <v>22</v>
      </c>
      <c r="O3301" s="8" t="s">
        <v>23</v>
      </c>
    </row>
    <row r="3302" customHeight="1" spans="1:15">
      <c r="A3302" s="10">
        <v>3300</v>
      </c>
      <c r="B3302" s="26" t="s">
        <v>12956</v>
      </c>
      <c r="C3302" s="26" t="s">
        <v>12957</v>
      </c>
      <c r="D3302" s="12" t="str">
        <f t="shared" si="102"/>
        <v>王*生</v>
      </c>
      <c r="E3302" s="26" t="s">
        <v>12958</v>
      </c>
      <c r="F3302" s="13" t="str">
        <f t="shared" si="103"/>
        <v>19****07</v>
      </c>
      <c r="G3302" s="27" t="s">
        <v>11995</v>
      </c>
      <c r="H3302" s="26" t="s">
        <v>11996</v>
      </c>
      <c r="I3302" s="14" t="s">
        <v>18</v>
      </c>
      <c r="J3302" s="26" t="s">
        <v>12959</v>
      </c>
      <c r="K3302" s="12">
        <v>140</v>
      </c>
      <c r="L3302" s="8" t="s">
        <v>20</v>
      </c>
      <c r="M3302" s="8" t="s">
        <v>21</v>
      </c>
      <c r="N3302" s="8" t="s">
        <v>22</v>
      </c>
      <c r="O3302" s="8" t="s">
        <v>23</v>
      </c>
    </row>
    <row r="3303" customHeight="1" spans="1:15">
      <c r="A3303" s="10">
        <v>3301</v>
      </c>
      <c r="B3303" s="26" t="s">
        <v>12960</v>
      </c>
      <c r="C3303" s="26" t="s">
        <v>12961</v>
      </c>
      <c r="D3303" s="12" t="str">
        <f t="shared" si="102"/>
        <v>吴*哲</v>
      </c>
      <c r="E3303" s="26" t="s">
        <v>12962</v>
      </c>
      <c r="F3303" s="13" t="str">
        <f t="shared" si="103"/>
        <v>15****89</v>
      </c>
      <c r="G3303" s="27" t="s">
        <v>11995</v>
      </c>
      <c r="H3303" s="26" t="s">
        <v>11996</v>
      </c>
      <c r="I3303" s="14" t="s">
        <v>18</v>
      </c>
      <c r="J3303" s="26" t="s">
        <v>12963</v>
      </c>
      <c r="K3303" s="12">
        <v>140</v>
      </c>
      <c r="L3303" s="8" t="s">
        <v>20</v>
      </c>
      <c r="M3303" s="8" t="s">
        <v>21</v>
      </c>
      <c r="N3303" s="8" t="s">
        <v>22</v>
      </c>
      <c r="O3303" s="8" t="s">
        <v>23</v>
      </c>
    </row>
    <row r="3304" customHeight="1" spans="1:15">
      <c r="A3304" s="10">
        <v>3302</v>
      </c>
      <c r="B3304" s="26" t="s">
        <v>12964</v>
      </c>
      <c r="C3304" s="26" t="s">
        <v>12965</v>
      </c>
      <c r="D3304" s="12" t="str">
        <f t="shared" si="102"/>
        <v>张*凡</v>
      </c>
      <c r="E3304" s="26" t="s">
        <v>12966</v>
      </c>
      <c r="F3304" s="13" t="str">
        <f t="shared" si="103"/>
        <v>15****58</v>
      </c>
      <c r="G3304" s="27" t="s">
        <v>11995</v>
      </c>
      <c r="H3304" s="26" t="s">
        <v>11996</v>
      </c>
      <c r="I3304" s="14" t="s">
        <v>18</v>
      </c>
      <c r="J3304" s="26" t="s">
        <v>12967</v>
      </c>
      <c r="K3304" s="12">
        <v>140</v>
      </c>
      <c r="L3304" s="8" t="s">
        <v>20</v>
      </c>
      <c r="M3304" s="8" t="s">
        <v>21</v>
      </c>
      <c r="N3304" s="8" t="s">
        <v>22</v>
      </c>
      <c r="O3304" s="8" t="s">
        <v>23</v>
      </c>
    </row>
    <row r="3305" customHeight="1" spans="1:15">
      <c r="A3305" s="10">
        <v>3303</v>
      </c>
      <c r="B3305" s="26" t="s">
        <v>12968</v>
      </c>
      <c r="C3305" s="26" t="s">
        <v>12969</v>
      </c>
      <c r="D3305" s="12" t="str">
        <f t="shared" si="102"/>
        <v>何*玉</v>
      </c>
      <c r="E3305" s="26" t="s">
        <v>12970</v>
      </c>
      <c r="F3305" s="13" t="str">
        <f t="shared" si="103"/>
        <v>13****68</v>
      </c>
      <c r="G3305" s="27" t="s">
        <v>11995</v>
      </c>
      <c r="H3305" s="26" t="s">
        <v>11996</v>
      </c>
      <c r="I3305" s="14" t="s">
        <v>18</v>
      </c>
      <c r="J3305" s="26" t="s">
        <v>12971</v>
      </c>
      <c r="K3305" s="12">
        <v>140</v>
      </c>
      <c r="L3305" s="8" t="s">
        <v>20</v>
      </c>
      <c r="M3305" s="8" t="s">
        <v>21</v>
      </c>
      <c r="N3305" s="8" t="s">
        <v>22</v>
      </c>
      <c r="O3305" s="8" t="s">
        <v>23</v>
      </c>
    </row>
    <row r="3306" customHeight="1" spans="1:15">
      <c r="A3306" s="10">
        <v>3304</v>
      </c>
      <c r="B3306" s="26" t="s">
        <v>12972</v>
      </c>
      <c r="C3306" s="26" t="s">
        <v>12973</v>
      </c>
      <c r="D3306" s="12" t="str">
        <f t="shared" si="102"/>
        <v>李*春</v>
      </c>
      <c r="E3306" s="26" t="s">
        <v>12974</v>
      </c>
      <c r="F3306" s="13" t="str">
        <f t="shared" si="103"/>
        <v>18****54</v>
      </c>
      <c r="G3306" s="27" t="s">
        <v>11995</v>
      </c>
      <c r="H3306" s="26" t="s">
        <v>11996</v>
      </c>
      <c r="I3306" s="14" t="s">
        <v>18</v>
      </c>
      <c r="J3306" s="26" t="s">
        <v>12975</v>
      </c>
      <c r="K3306" s="12">
        <v>140</v>
      </c>
      <c r="L3306" s="8" t="s">
        <v>20</v>
      </c>
      <c r="M3306" s="8" t="s">
        <v>21</v>
      </c>
      <c r="N3306" s="8" t="s">
        <v>22</v>
      </c>
      <c r="O3306" s="8" t="s">
        <v>23</v>
      </c>
    </row>
    <row r="3307" customHeight="1" spans="1:15">
      <c r="A3307" s="10">
        <v>3305</v>
      </c>
      <c r="B3307" s="26" t="s">
        <v>12976</v>
      </c>
      <c r="C3307" s="26" t="s">
        <v>12977</v>
      </c>
      <c r="D3307" s="12" t="str">
        <f t="shared" si="102"/>
        <v>任*莹</v>
      </c>
      <c r="E3307" s="26" t="s">
        <v>12978</v>
      </c>
      <c r="F3307" s="13" t="str">
        <f t="shared" si="103"/>
        <v>13****70</v>
      </c>
      <c r="G3307" s="27" t="s">
        <v>11995</v>
      </c>
      <c r="H3307" s="26" t="s">
        <v>11996</v>
      </c>
      <c r="I3307" s="14" t="s">
        <v>18</v>
      </c>
      <c r="J3307" s="26" t="s">
        <v>12979</v>
      </c>
      <c r="K3307" s="12">
        <v>140</v>
      </c>
      <c r="L3307" s="8" t="s">
        <v>20</v>
      </c>
      <c r="M3307" s="8" t="s">
        <v>21</v>
      </c>
      <c r="N3307" s="8" t="s">
        <v>22</v>
      </c>
      <c r="O3307" s="8" t="s">
        <v>23</v>
      </c>
    </row>
    <row r="3308" customHeight="1" spans="1:15">
      <c r="A3308" s="10">
        <v>3306</v>
      </c>
      <c r="B3308" s="26" t="s">
        <v>12980</v>
      </c>
      <c r="C3308" s="26" t="s">
        <v>12981</v>
      </c>
      <c r="D3308" s="12" t="str">
        <f t="shared" si="102"/>
        <v>鲁*</v>
      </c>
      <c r="E3308" s="26" t="s">
        <v>12982</v>
      </c>
      <c r="F3308" s="13" t="str">
        <f t="shared" si="103"/>
        <v>13****80</v>
      </c>
      <c r="G3308" s="27" t="s">
        <v>11995</v>
      </c>
      <c r="H3308" s="26" t="s">
        <v>11996</v>
      </c>
      <c r="I3308" s="14" t="s">
        <v>18</v>
      </c>
      <c r="J3308" s="26" t="s">
        <v>12983</v>
      </c>
      <c r="K3308" s="12">
        <v>140</v>
      </c>
      <c r="L3308" s="8" t="s">
        <v>20</v>
      </c>
      <c r="M3308" s="8" t="s">
        <v>21</v>
      </c>
      <c r="N3308" s="8" t="s">
        <v>22</v>
      </c>
      <c r="O3308" s="8" t="s">
        <v>23</v>
      </c>
    </row>
    <row r="3309" customHeight="1" spans="1:15">
      <c r="A3309" s="10">
        <v>3307</v>
      </c>
      <c r="B3309" s="26" t="s">
        <v>12984</v>
      </c>
      <c r="C3309" s="26" t="s">
        <v>12985</v>
      </c>
      <c r="D3309" s="12" t="str">
        <f t="shared" si="102"/>
        <v>秦*柯</v>
      </c>
      <c r="E3309" s="26" t="s">
        <v>12986</v>
      </c>
      <c r="F3309" s="13" t="str">
        <f t="shared" si="103"/>
        <v>19****89</v>
      </c>
      <c r="G3309" s="27" t="s">
        <v>11995</v>
      </c>
      <c r="H3309" s="26" t="s">
        <v>11996</v>
      </c>
      <c r="I3309" s="14" t="s">
        <v>18</v>
      </c>
      <c r="J3309" s="26" t="s">
        <v>12987</v>
      </c>
      <c r="K3309" s="12">
        <v>140</v>
      </c>
      <c r="L3309" s="8" t="s">
        <v>20</v>
      </c>
      <c r="M3309" s="8" t="s">
        <v>21</v>
      </c>
      <c r="N3309" s="8" t="s">
        <v>22</v>
      </c>
      <c r="O3309" s="8" t="s">
        <v>23</v>
      </c>
    </row>
    <row r="3310" customHeight="1" spans="1:15">
      <c r="A3310" s="10">
        <v>3308</v>
      </c>
      <c r="B3310" s="26" t="s">
        <v>12988</v>
      </c>
      <c r="C3310" s="26" t="s">
        <v>12989</v>
      </c>
      <c r="D3310" s="12" t="str">
        <f t="shared" si="102"/>
        <v>王*甜</v>
      </c>
      <c r="E3310" s="26" t="s">
        <v>12990</v>
      </c>
      <c r="F3310" s="13" t="str">
        <f t="shared" si="103"/>
        <v>13****71</v>
      </c>
      <c r="G3310" s="27" t="s">
        <v>11995</v>
      </c>
      <c r="H3310" s="26" t="s">
        <v>11996</v>
      </c>
      <c r="I3310" s="14" t="s">
        <v>18</v>
      </c>
      <c r="J3310" s="26" t="s">
        <v>12991</v>
      </c>
      <c r="K3310" s="12">
        <v>140</v>
      </c>
      <c r="L3310" s="8" t="s">
        <v>20</v>
      </c>
      <c r="M3310" s="8" t="s">
        <v>21</v>
      </c>
      <c r="N3310" s="8" t="s">
        <v>22</v>
      </c>
      <c r="O3310" s="8" t="s">
        <v>23</v>
      </c>
    </row>
    <row r="3311" customHeight="1" spans="1:15">
      <c r="A3311" s="10">
        <v>3309</v>
      </c>
      <c r="B3311" s="26" t="s">
        <v>12992</v>
      </c>
      <c r="C3311" s="26" t="s">
        <v>12993</v>
      </c>
      <c r="D3311" s="12" t="str">
        <f t="shared" si="102"/>
        <v>武*科</v>
      </c>
      <c r="E3311" s="26" t="s">
        <v>12994</v>
      </c>
      <c r="F3311" s="13" t="str">
        <f t="shared" si="103"/>
        <v>15****44</v>
      </c>
      <c r="G3311" s="27" t="s">
        <v>11995</v>
      </c>
      <c r="H3311" s="26" t="s">
        <v>11996</v>
      </c>
      <c r="I3311" s="14" t="s">
        <v>18</v>
      </c>
      <c r="J3311" s="26" t="s">
        <v>12995</v>
      </c>
      <c r="K3311" s="12">
        <v>140</v>
      </c>
      <c r="L3311" s="8" t="s">
        <v>20</v>
      </c>
      <c r="M3311" s="8" t="s">
        <v>21</v>
      </c>
      <c r="N3311" s="8" t="s">
        <v>22</v>
      </c>
      <c r="O3311" s="8" t="s">
        <v>23</v>
      </c>
    </row>
    <row r="3312" customHeight="1" spans="1:15">
      <c r="A3312" s="10">
        <v>3310</v>
      </c>
      <c r="B3312" s="26" t="s">
        <v>12996</v>
      </c>
      <c r="C3312" s="26" t="s">
        <v>12997</v>
      </c>
      <c r="D3312" s="12" t="str">
        <f t="shared" si="102"/>
        <v>冯*泷</v>
      </c>
      <c r="E3312" s="26" t="s">
        <v>12998</v>
      </c>
      <c r="F3312" s="13" t="str">
        <f t="shared" si="103"/>
        <v>18****94</v>
      </c>
      <c r="G3312" s="27" t="s">
        <v>11995</v>
      </c>
      <c r="H3312" s="26" t="s">
        <v>11996</v>
      </c>
      <c r="I3312" s="14" t="s">
        <v>18</v>
      </c>
      <c r="J3312" s="26" t="s">
        <v>12999</v>
      </c>
      <c r="K3312" s="12">
        <v>140</v>
      </c>
      <c r="L3312" s="8" t="s">
        <v>20</v>
      </c>
      <c r="M3312" s="8" t="s">
        <v>21</v>
      </c>
      <c r="N3312" s="8" t="s">
        <v>22</v>
      </c>
      <c r="O3312" s="8" t="s">
        <v>23</v>
      </c>
    </row>
    <row r="3313" customHeight="1" spans="1:15">
      <c r="A3313" s="10">
        <v>3311</v>
      </c>
      <c r="B3313" s="26" t="s">
        <v>13000</v>
      </c>
      <c r="C3313" s="26" t="s">
        <v>13001</v>
      </c>
      <c r="D3313" s="12" t="str">
        <f t="shared" si="102"/>
        <v>周*</v>
      </c>
      <c r="E3313" s="26" t="s">
        <v>13002</v>
      </c>
      <c r="F3313" s="13" t="str">
        <f t="shared" si="103"/>
        <v>13****52</v>
      </c>
      <c r="G3313" s="27" t="s">
        <v>11995</v>
      </c>
      <c r="H3313" s="26" t="s">
        <v>11996</v>
      </c>
      <c r="I3313" s="14" t="s">
        <v>18</v>
      </c>
      <c r="J3313" s="26" t="s">
        <v>13003</v>
      </c>
      <c r="K3313" s="12">
        <v>140</v>
      </c>
      <c r="L3313" s="8" t="s">
        <v>20</v>
      </c>
      <c r="M3313" s="8" t="s">
        <v>21</v>
      </c>
      <c r="N3313" s="8" t="s">
        <v>22</v>
      </c>
      <c r="O3313" s="8" t="s">
        <v>23</v>
      </c>
    </row>
    <row r="3314" customHeight="1" spans="1:15">
      <c r="A3314" s="10">
        <v>3312</v>
      </c>
      <c r="B3314" s="26" t="s">
        <v>13004</v>
      </c>
      <c r="C3314" s="26" t="s">
        <v>13005</v>
      </c>
      <c r="D3314" s="12" t="str">
        <f t="shared" si="102"/>
        <v>崔*塬</v>
      </c>
      <c r="E3314" s="26" t="s">
        <v>13006</v>
      </c>
      <c r="F3314" s="13" t="str">
        <f t="shared" si="103"/>
        <v>18****49</v>
      </c>
      <c r="G3314" s="27" t="s">
        <v>11995</v>
      </c>
      <c r="H3314" s="26" t="s">
        <v>11996</v>
      </c>
      <c r="I3314" s="14" t="s">
        <v>18</v>
      </c>
      <c r="J3314" s="26" t="s">
        <v>13007</v>
      </c>
      <c r="K3314" s="12">
        <v>140</v>
      </c>
      <c r="L3314" s="8" t="s">
        <v>20</v>
      </c>
      <c r="M3314" s="8" t="s">
        <v>21</v>
      </c>
      <c r="N3314" s="8" t="s">
        <v>22</v>
      </c>
      <c r="O3314" s="8" t="s">
        <v>23</v>
      </c>
    </row>
    <row r="3315" customHeight="1" spans="1:15">
      <c r="A3315" s="10">
        <v>3313</v>
      </c>
      <c r="B3315" s="26" t="s">
        <v>13008</v>
      </c>
      <c r="C3315" s="26" t="s">
        <v>13009</v>
      </c>
      <c r="D3315" s="12" t="str">
        <f t="shared" si="102"/>
        <v>李*丽</v>
      </c>
      <c r="E3315" s="26" t="s">
        <v>13010</v>
      </c>
      <c r="F3315" s="13" t="str">
        <f t="shared" si="103"/>
        <v>13****80</v>
      </c>
      <c r="G3315" s="27" t="s">
        <v>11995</v>
      </c>
      <c r="H3315" s="26" t="s">
        <v>11996</v>
      </c>
      <c r="I3315" s="14" t="s">
        <v>18</v>
      </c>
      <c r="J3315" s="26" t="s">
        <v>13011</v>
      </c>
      <c r="K3315" s="12">
        <v>140</v>
      </c>
      <c r="L3315" s="8" t="s">
        <v>20</v>
      </c>
      <c r="M3315" s="8" t="s">
        <v>21</v>
      </c>
      <c r="N3315" s="8" t="s">
        <v>22</v>
      </c>
      <c r="O3315" s="8" t="s">
        <v>23</v>
      </c>
    </row>
    <row r="3316" customHeight="1" spans="1:15">
      <c r="A3316" s="10">
        <v>3314</v>
      </c>
      <c r="B3316" s="26" t="s">
        <v>13012</v>
      </c>
      <c r="C3316" s="26" t="s">
        <v>13013</v>
      </c>
      <c r="D3316" s="12" t="str">
        <f t="shared" si="102"/>
        <v>张*毅</v>
      </c>
      <c r="E3316" s="26" t="s">
        <v>13014</v>
      </c>
      <c r="F3316" s="13" t="str">
        <f t="shared" si="103"/>
        <v>19****74</v>
      </c>
      <c r="G3316" s="27" t="s">
        <v>11995</v>
      </c>
      <c r="H3316" s="26" t="s">
        <v>11996</v>
      </c>
      <c r="I3316" s="14" t="s">
        <v>18</v>
      </c>
      <c r="J3316" s="26" t="s">
        <v>13015</v>
      </c>
      <c r="K3316" s="12">
        <v>140</v>
      </c>
      <c r="L3316" s="8" t="s">
        <v>20</v>
      </c>
      <c r="M3316" s="8" t="s">
        <v>21</v>
      </c>
      <c r="N3316" s="8" t="s">
        <v>22</v>
      </c>
      <c r="O3316" s="8" t="s">
        <v>23</v>
      </c>
    </row>
    <row r="3317" customHeight="1" spans="1:15">
      <c r="A3317" s="10">
        <v>3315</v>
      </c>
      <c r="B3317" s="26" t="s">
        <v>13016</v>
      </c>
      <c r="C3317" s="26" t="s">
        <v>13017</v>
      </c>
      <c r="D3317" s="12" t="str">
        <f t="shared" si="102"/>
        <v>李*雅</v>
      </c>
      <c r="E3317" s="26" t="s">
        <v>13018</v>
      </c>
      <c r="F3317" s="13" t="str">
        <f t="shared" si="103"/>
        <v>13****39</v>
      </c>
      <c r="G3317" s="27" t="s">
        <v>11995</v>
      </c>
      <c r="H3317" s="26" t="s">
        <v>11996</v>
      </c>
      <c r="I3317" s="14" t="s">
        <v>18</v>
      </c>
      <c r="J3317" s="26" t="s">
        <v>13019</v>
      </c>
      <c r="K3317" s="12">
        <v>140</v>
      </c>
      <c r="L3317" s="8" t="s">
        <v>20</v>
      </c>
      <c r="M3317" s="8" t="s">
        <v>21</v>
      </c>
      <c r="N3317" s="8" t="s">
        <v>22</v>
      </c>
      <c r="O3317" s="8" t="s">
        <v>23</v>
      </c>
    </row>
    <row r="3318" customHeight="1" spans="1:15">
      <c r="A3318" s="10">
        <v>3316</v>
      </c>
      <c r="B3318" s="26" t="s">
        <v>13020</v>
      </c>
      <c r="C3318" s="26" t="s">
        <v>13021</v>
      </c>
      <c r="D3318" s="12" t="str">
        <f t="shared" si="102"/>
        <v>王*慧</v>
      </c>
      <c r="E3318" s="26" t="s">
        <v>13022</v>
      </c>
      <c r="F3318" s="13" t="str">
        <f t="shared" si="103"/>
        <v>17****04</v>
      </c>
      <c r="G3318" s="27" t="s">
        <v>11995</v>
      </c>
      <c r="H3318" s="26" t="s">
        <v>11996</v>
      </c>
      <c r="I3318" s="14" t="s">
        <v>18</v>
      </c>
      <c r="J3318" s="26" t="s">
        <v>13023</v>
      </c>
      <c r="K3318" s="12">
        <v>140</v>
      </c>
      <c r="L3318" s="8" t="s">
        <v>20</v>
      </c>
      <c r="M3318" s="8" t="s">
        <v>21</v>
      </c>
      <c r="N3318" s="8" t="s">
        <v>22</v>
      </c>
      <c r="O3318" s="8" t="s">
        <v>23</v>
      </c>
    </row>
    <row r="3319" customHeight="1" spans="1:15">
      <c r="A3319" s="10">
        <v>3317</v>
      </c>
      <c r="B3319" s="26" t="s">
        <v>13024</v>
      </c>
      <c r="C3319" s="26" t="s">
        <v>13025</v>
      </c>
      <c r="D3319" s="12" t="str">
        <f t="shared" si="102"/>
        <v>熊*风</v>
      </c>
      <c r="E3319" s="26" t="s">
        <v>13026</v>
      </c>
      <c r="F3319" s="13" t="str">
        <f t="shared" si="103"/>
        <v>15****81</v>
      </c>
      <c r="G3319" s="27" t="s">
        <v>11995</v>
      </c>
      <c r="H3319" s="26" t="s">
        <v>11996</v>
      </c>
      <c r="I3319" s="14" t="s">
        <v>18</v>
      </c>
      <c r="J3319" s="26" t="s">
        <v>13027</v>
      </c>
      <c r="K3319" s="12">
        <v>140</v>
      </c>
      <c r="L3319" s="8" t="s">
        <v>20</v>
      </c>
      <c r="M3319" s="8" t="s">
        <v>21</v>
      </c>
      <c r="N3319" s="8" t="s">
        <v>22</v>
      </c>
      <c r="O3319" s="8" t="s">
        <v>23</v>
      </c>
    </row>
    <row r="3320" customHeight="1" spans="1:15">
      <c r="A3320" s="10">
        <v>3318</v>
      </c>
      <c r="B3320" s="26" t="s">
        <v>13028</v>
      </c>
      <c r="C3320" s="26" t="s">
        <v>13029</v>
      </c>
      <c r="D3320" s="12" t="str">
        <f t="shared" si="102"/>
        <v>张*香</v>
      </c>
      <c r="E3320" s="26" t="s">
        <v>13030</v>
      </c>
      <c r="F3320" s="13" t="str">
        <f t="shared" si="103"/>
        <v>15****43</v>
      </c>
      <c r="G3320" s="27" t="s">
        <v>11995</v>
      </c>
      <c r="H3320" s="26" t="s">
        <v>11996</v>
      </c>
      <c r="I3320" s="14" t="s">
        <v>18</v>
      </c>
      <c r="J3320" s="26" t="s">
        <v>13031</v>
      </c>
      <c r="K3320" s="12">
        <v>140</v>
      </c>
      <c r="L3320" s="8" t="s">
        <v>20</v>
      </c>
      <c r="M3320" s="8" t="s">
        <v>21</v>
      </c>
      <c r="N3320" s="8" t="s">
        <v>22</v>
      </c>
      <c r="O3320" s="8" t="s">
        <v>23</v>
      </c>
    </row>
    <row r="3321" customHeight="1" spans="1:15">
      <c r="A3321" s="10">
        <v>3319</v>
      </c>
      <c r="B3321" s="26" t="s">
        <v>13032</v>
      </c>
      <c r="C3321" s="26" t="s">
        <v>13033</v>
      </c>
      <c r="D3321" s="12" t="str">
        <f t="shared" si="102"/>
        <v>张*斌</v>
      </c>
      <c r="E3321" s="26" t="s">
        <v>13034</v>
      </c>
      <c r="F3321" s="13" t="str">
        <f t="shared" si="103"/>
        <v>13****79</v>
      </c>
      <c r="G3321" s="27" t="s">
        <v>11995</v>
      </c>
      <c r="H3321" s="26" t="s">
        <v>11996</v>
      </c>
      <c r="I3321" s="14" t="s">
        <v>18</v>
      </c>
      <c r="J3321" s="26" t="s">
        <v>13035</v>
      </c>
      <c r="K3321" s="12">
        <v>140</v>
      </c>
      <c r="L3321" s="8" t="s">
        <v>20</v>
      </c>
      <c r="M3321" s="8" t="s">
        <v>21</v>
      </c>
      <c r="N3321" s="8" t="s">
        <v>22</v>
      </c>
      <c r="O3321" s="8" t="s">
        <v>23</v>
      </c>
    </row>
    <row r="3322" customHeight="1" spans="1:15">
      <c r="A3322" s="10">
        <v>3320</v>
      </c>
      <c r="B3322" s="26" t="s">
        <v>13036</v>
      </c>
      <c r="C3322" s="26" t="s">
        <v>13037</v>
      </c>
      <c r="D3322" s="12" t="str">
        <f t="shared" si="102"/>
        <v>湛*婷</v>
      </c>
      <c r="E3322" s="26" t="s">
        <v>13038</v>
      </c>
      <c r="F3322" s="13" t="str">
        <f t="shared" si="103"/>
        <v>16****43</v>
      </c>
      <c r="G3322" s="27" t="s">
        <v>11995</v>
      </c>
      <c r="H3322" s="26" t="s">
        <v>11996</v>
      </c>
      <c r="I3322" s="14" t="s">
        <v>18</v>
      </c>
      <c r="J3322" s="26" t="s">
        <v>13039</v>
      </c>
      <c r="K3322" s="12">
        <v>140</v>
      </c>
      <c r="L3322" s="8" t="s">
        <v>20</v>
      </c>
      <c r="M3322" s="8" t="s">
        <v>21</v>
      </c>
      <c r="N3322" s="8" t="s">
        <v>22</v>
      </c>
      <c r="O3322" s="8" t="s">
        <v>23</v>
      </c>
    </row>
    <row r="3323" customHeight="1" spans="1:15">
      <c r="A3323" s="10">
        <v>3321</v>
      </c>
      <c r="B3323" s="26" t="s">
        <v>13040</v>
      </c>
      <c r="C3323" s="26" t="s">
        <v>13041</v>
      </c>
      <c r="D3323" s="12" t="str">
        <f t="shared" si="102"/>
        <v>周*</v>
      </c>
      <c r="E3323" s="26" t="s">
        <v>13042</v>
      </c>
      <c r="F3323" s="13" t="str">
        <f t="shared" si="103"/>
        <v>13****70</v>
      </c>
      <c r="G3323" s="27" t="s">
        <v>11995</v>
      </c>
      <c r="H3323" s="26" t="s">
        <v>11996</v>
      </c>
      <c r="I3323" s="14" t="s">
        <v>18</v>
      </c>
      <c r="J3323" s="26" t="s">
        <v>13043</v>
      </c>
      <c r="K3323" s="12">
        <v>140</v>
      </c>
      <c r="L3323" s="8" t="s">
        <v>20</v>
      </c>
      <c r="M3323" s="8" t="s">
        <v>21</v>
      </c>
      <c r="N3323" s="8" t="s">
        <v>22</v>
      </c>
      <c r="O3323" s="8" t="s">
        <v>23</v>
      </c>
    </row>
    <row r="3324" customHeight="1" spans="1:15">
      <c r="A3324" s="10">
        <v>3322</v>
      </c>
      <c r="B3324" s="26" t="s">
        <v>13044</v>
      </c>
      <c r="C3324" s="26" t="s">
        <v>13045</v>
      </c>
      <c r="D3324" s="12" t="str">
        <f t="shared" si="102"/>
        <v>秦*伟</v>
      </c>
      <c r="E3324" s="26" t="s">
        <v>13046</v>
      </c>
      <c r="F3324" s="13" t="str">
        <f t="shared" si="103"/>
        <v>18****66</v>
      </c>
      <c r="G3324" s="27" t="s">
        <v>11995</v>
      </c>
      <c r="H3324" s="26" t="s">
        <v>11996</v>
      </c>
      <c r="I3324" s="14" t="s">
        <v>18</v>
      </c>
      <c r="J3324" s="26" t="s">
        <v>13047</v>
      </c>
      <c r="K3324" s="12">
        <v>140</v>
      </c>
      <c r="L3324" s="8" t="s">
        <v>20</v>
      </c>
      <c r="M3324" s="8" t="s">
        <v>21</v>
      </c>
      <c r="N3324" s="8" t="s">
        <v>22</v>
      </c>
      <c r="O3324" s="8" t="s">
        <v>23</v>
      </c>
    </row>
    <row r="3325" customHeight="1" spans="1:15">
      <c r="A3325" s="10">
        <v>3323</v>
      </c>
      <c r="B3325" s="26" t="s">
        <v>13048</v>
      </c>
      <c r="C3325" s="26" t="s">
        <v>13049</v>
      </c>
      <c r="D3325" s="12" t="str">
        <f t="shared" si="102"/>
        <v>李*才</v>
      </c>
      <c r="E3325" s="26" t="s">
        <v>13050</v>
      </c>
      <c r="F3325" s="13" t="str">
        <f t="shared" si="103"/>
        <v>16****67</v>
      </c>
      <c r="G3325" s="27" t="s">
        <v>11995</v>
      </c>
      <c r="H3325" s="26" t="s">
        <v>11996</v>
      </c>
      <c r="I3325" s="14" t="s">
        <v>18</v>
      </c>
      <c r="J3325" s="26" t="s">
        <v>13051</v>
      </c>
      <c r="K3325" s="12">
        <v>140</v>
      </c>
      <c r="L3325" s="8" t="s">
        <v>20</v>
      </c>
      <c r="M3325" s="8" t="s">
        <v>21</v>
      </c>
      <c r="N3325" s="8" t="s">
        <v>22</v>
      </c>
      <c r="O3325" s="8" t="s">
        <v>23</v>
      </c>
    </row>
    <row r="3326" customHeight="1" spans="1:15">
      <c r="A3326" s="10">
        <v>3324</v>
      </c>
      <c r="B3326" s="26" t="s">
        <v>13052</v>
      </c>
      <c r="C3326" s="26" t="s">
        <v>13053</v>
      </c>
      <c r="D3326" s="12" t="str">
        <f t="shared" si="102"/>
        <v>温*矗</v>
      </c>
      <c r="E3326" s="26" t="s">
        <v>13054</v>
      </c>
      <c r="F3326" s="13" t="str">
        <f t="shared" si="103"/>
        <v>15****83</v>
      </c>
      <c r="G3326" s="27" t="s">
        <v>11995</v>
      </c>
      <c r="H3326" s="26" t="s">
        <v>11996</v>
      </c>
      <c r="I3326" s="14" t="s">
        <v>18</v>
      </c>
      <c r="J3326" s="26" t="s">
        <v>13055</v>
      </c>
      <c r="K3326" s="12">
        <v>140</v>
      </c>
      <c r="L3326" s="8" t="s">
        <v>20</v>
      </c>
      <c r="M3326" s="8" t="s">
        <v>21</v>
      </c>
      <c r="N3326" s="8" t="s">
        <v>22</v>
      </c>
      <c r="O3326" s="8" t="s">
        <v>23</v>
      </c>
    </row>
    <row r="3327" customHeight="1" spans="1:15">
      <c r="A3327" s="10">
        <v>3325</v>
      </c>
      <c r="B3327" s="26" t="s">
        <v>13056</v>
      </c>
      <c r="C3327" s="26" t="s">
        <v>13057</v>
      </c>
      <c r="D3327" s="12" t="str">
        <f t="shared" si="102"/>
        <v>练*顺</v>
      </c>
      <c r="E3327" s="26" t="s">
        <v>13058</v>
      </c>
      <c r="F3327" s="13" t="str">
        <f t="shared" si="103"/>
        <v>17****39</v>
      </c>
      <c r="G3327" s="27" t="s">
        <v>11995</v>
      </c>
      <c r="H3327" s="26" t="s">
        <v>11996</v>
      </c>
      <c r="I3327" s="14" t="s">
        <v>18</v>
      </c>
      <c r="J3327" s="26" t="s">
        <v>13059</v>
      </c>
      <c r="K3327" s="12">
        <v>140</v>
      </c>
      <c r="L3327" s="8" t="s">
        <v>20</v>
      </c>
      <c r="M3327" s="8" t="s">
        <v>21</v>
      </c>
      <c r="N3327" s="8" t="s">
        <v>22</v>
      </c>
      <c r="O3327" s="8" t="s">
        <v>23</v>
      </c>
    </row>
    <row r="3328" customHeight="1" spans="1:15">
      <c r="A3328" s="10">
        <v>3326</v>
      </c>
      <c r="B3328" s="26" t="s">
        <v>13060</v>
      </c>
      <c r="C3328" s="26" t="s">
        <v>13061</v>
      </c>
      <c r="D3328" s="12" t="str">
        <f t="shared" si="102"/>
        <v>贾*深</v>
      </c>
      <c r="E3328" s="26" t="s">
        <v>13062</v>
      </c>
      <c r="F3328" s="13" t="str">
        <f t="shared" si="103"/>
        <v>18****18</v>
      </c>
      <c r="G3328" s="27" t="s">
        <v>11995</v>
      </c>
      <c r="H3328" s="26" t="s">
        <v>11996</v>
      </c>
      <c r="I3328" s="14" t="s">
        <v>18</v>
      </c>
      <c r="J3328" s="26" t="s">
        <v>13063</v>
      </c>
      <c r="K3328" s="12">
        <v>140</v>
      </c>
      <c r="L3328" s="8" t="s">
        <v>20</v>
      </c>
      <c r="M3328" s="8" t="s">
        <v>21</v>
      </c>
      <c r="N3328" s="8" t="s">
        <v>22</v>
      </c>
      <c r="O3328" s="8" t="s">
        <v>23</v>
      </c>
    </row>
    <row r="3329" customHeight="1" spans="1:15">
      <c r="A3329" s="10">
        <v>3327</v>
      </c>
      <c r="B3329" s="26" t="s">
        <v>13064</v>
      </c>
      <c r="C3329" s="26" t="s">
        <v>13065</v>
      </c>
      <c r="D3329" s="12" t="str">
        <f t="shared" si="102"/>
        <v>宋*睿</v>
      </c>
      <c r="E3329" s="26" t="s">
        <v>13066</v>
      </c>
      <c r="F3329" s="13" t="str">
        <f t="shared" si="103"/>
        <v>13****80</v>
      </c>
      <c r="G3329" s="27" t="s">
        <v>11995</v>
      </c>
      <c r="H3329" s="26" t="s">
        <v>11996</v>
      </c>
      <c r="I3329" s="14" t="s">
        <v>18</v>
      </c>
      <c r="J3329" s="26" t="s">
        <v>13067</v>
      </c>
      <c r="K3329" s="12">
        <v>140</v>
      </c>
      <c r="L3329" s="8" t="s">
        <v>20</v>
      </c>
      <c r="M3329" s="8" t="s">
        <v>21</v>
      </c>
      <c r="N3329" s="8" t="s">
        <v>22</v>
      </c>
      <c r="O3329" s="8" t="s">
        <v>23</v>
      </c>
    </row>
    <row r="3330" customHeight="1" spans="1:15">
      <c r="A3330" s="10">
        <v>3328</v>
      </c>
      <c r="B3330" s="26" t="s">
        <v>13068</v>
      </c>
      <c r="C3330" s="26" t="s">
        <v>13069</v>
      </c>
      <c r="D3330" s="12" t="str">
        <f t="shared" si="102"/>
        <v>王*如</v>
      </c>
      <c r="E3330" s="26" t="s">
        <v>13070</v>
      </c>
      <c r="F3330" s="13" t="str">
        <f t="shared" si="103"/>
        <v>13****60</v>
      </c>
      <c r="G3330" s="27" t="s">
        <v>11995</v>
      </c>
      <c r="H3330" s="26" t="s">
        <v>11996</v>
      </c>
      <c r="I3330" s="14" t="s">
        <v>18</v>
      </c>
      <c r="J3330" s="26" t="s">
        <v>13071</v>
      </c>
      <c r="K3330" s="12">
        <v>140</v>
      </c>
      <c r="L3330" s="8" t="s">
        <v>20</v>
      </c>
      <c r="M3330" s="8" t="s">
        <v>21</v>
      </c>
      <c r="N3330" s="8" t="s">
        <v>22</v>
      </c>
      <c r="O3330" s="8" t="s">
        <v>23</v>
      </c>
    </row>
    <row r="3331" customHeight="1" spans="1:15">
      <c r="A3331" s="10">
        <v>3329</v>
      </c>
      <c r="B3331" s="26" t="s">
        <v>13072</v>
      </c>
      <c r="C3331" s="26" t="s">
        <v>13073</v>
      </c>
      <c r="D3331" s="12" t="str">
        <f t="shared" si="102"/>
        <v>谢*震</v>
      </c>
      <c r="E3331" s="26" t="s">
        <v>13074</v>
      </c>
      <c r="F3331" s="13" t="str">
        <f t="shared" si="103"/>
        <v>17****51</v>
      </c>
      <c r="G3331" s="27" t="s">
        <v>11995</v>
      </c>
      <c r="H3331" s="26" t="s">
        <v>11996</v>
      </c>
      <c r="I3331" s="14" t="s">
        <v>18</v>
      </c>
      <c r="J3331" s="26" t="s">
        <v>13075</v>
      </c>
      <c r="K3331" s="12">
        <v>140</v>
      </c>
      <c r="L3331" s="8" t="s">
        <v>20</v>
      </c>
      <c r="M3331" s="8" t="s">
        <v>21</v>
      </c>
      <c r="N3331" s="8" t="s">
        <v>22</v>
      </c>
      <c r="O3331" s="8" t="s">
        <v>23</v>
      </c>
    </row>
    <row r="3332" customHeight="1" spans="1:15">
      <c r="A3332" s="10">
        <v>3330</v>
      </c>
      <c r="B3332" s="26" t="s">
        <v>13076</v>
      </c>
      <c r="C3332" s="26" t="s">
        <v>13077</v>
      </c>
      <c r="D3332" s="12" t="str">
        <f t="shared" ref="D3332:D3395" si="104">REPLACE(C3332,2,1,"*")</f>
        <v>郝*燕</v>
      </c>
      <c r="E3332" s="26" t="s">
        <v>13078</v>
      </c>
      <c r="F3332" s="13" t="str">
        <f t="shared" ref="F3332:F3395" si="105">LEFT(E3332,2)&amp;"****"&amp;RIGHT(E3332,2)</f>
        <v>19****04</v>
      </c>
      <c r="G3332" s="27" t="s">
        <v>11995</v>
      </c>
      <c r="H3332" s="26" t="s">
        <v>11996</v>
      </c>
      <c r="I3332" s="14" t="s">
        <v>18</v>
      </c>
      <c r="J3332" s="26" t="s">
        <v>13079</v>
      </c>
      <c r="K3332" s="12">
        <v>140</v>
      </c>
      <c r="L3332" s="8" t="s">
        <v>20</v>
      </c>
      <c r="M3332" s="8" t="s">
        <v>21</v>
      </c>
      <c r="N3332" s="8" t="s">
        <v>22</v>
      </c>
      <c r="O3332" s="8" t="s">
        <v>23</v>
      </c>
    </row>
    <row r="3333" customHeight="1" spans="1:15">
      <c r="A3333" s="10">
        <v>3331</v>
      </c>
      <c r="B3333" s="26" t="s">
        <v>13080</v>
      </c>
      <c r="C3333" s="26" t="s">
        <v>7109</v>
      </c>
      <c r="D3333" s="12" t="str">
        <f t="shared" si="104"/>
        <v>李*</v>
      </c>
      <c r="E3333" s="26" t="s">
        <v>13081</v>
      </c>
      <c r="F3333" s="13" t="str">
        <f t="shared" si="105"/>
        <v>18****95</v>
      </c>
      <c r="G3333" s="27" t="s">
        <v>11995</v>
      </c>
      <c r="H3333" s="26" t="s">
        <v>11996</v>
      </c>
      <c r="I3333" s="14" t="s">
        <v>18</v>
      </c>
      <c r="J3333" s="26" t="s">
        <v>13082</v>
      </c>
      <c r="K3333" s="12">
        <v>140</v>
      </c>
      <c r="L3333" s="8" t="s">
        <v>20</v>
      </c>
      <c r="M3333" s="8" t="s">
        <v>21</v>
      </c>
      <c r="N3333" s="8" t="s">
        <v>22</v>
      </c>
      <c r="O3333" s="8" t="s">
        <v>23</v>
      </c>
    </row>
    <row r="3334" customHeight="1" spans="1:15">
      <c r="A3334" s="10">
        <v>3332</v>
      </c>
      <c r="B3334" s="26" t="s">
        <v>13083</v>
      </c>
      <c r="C3334" s="26" t="s">
        <v>13084</v>
      </c>
      <c r="D3334" s="12" t="str">
        <f t="shared" si="104"/>
        <v>徐*翔</v>
      </c>
      <c r="E3334" s="26" t="s">
        <v>13085</v>
      </c>
      <c r="F3334" s="13" t="str">
        <f t="shared" si="105"/>
        <v>18****79</v>
      </c>
      <c r="G3334" s="27" t="s">
        <v>11995</v>
      </c>
      <c r="H3334" s="26" t="s">
        <v>11996</v>
      </c>
      <c r="I3334" s="14" t="s">
        <v>18</v>
      </c>
      <c r="J3334" s="26" t="s">
        <v>13086</v>
      </c>
      <c r="K3334" s="12">
        <v>140</v>
      </c>
      <c r="L3334" s="8" t="s">
        <v>20</v>
      </c>
      <c r="M3334" s="8" t="s">
        <v>21</v>
      </c>
      <c r="N3334" s="8" t="s">
        <v>22</v>
      </c>
      <c r="O3334" s="8" t="s">
        <v>23</v>
      </c>
    </row>
    <row r="3335" customHeight="1" spans="1:15">
      <c r="A3335" s="10">
        <v>3333</v>
      </c>
      <c r="B3335" s="26" t="s">
        <v>13087</v>
      </c>
      <c r="C3335" s="26" t="s">
        <v>13088</v>
      </c>
      <c r="D3335" s="12" t="str">
        <f t="shared" si="104"/>
        <v>杨*</v>
      </c>
      <c r="E3335" s="26" t="s">
        <v>13089</v>
      </c>
      <c r="F3335" s="13" t="str">
        <f t="shared" si="105"/>
        <v>17****62</v>
      </c>
      <c r="G3335" s="27" t="s">
        <v>11995</v>
      </c>
      <c r="H3335" s="26" t="s">
        <v>11996</v>
      </c>
      <c r="I3335" s="14" t="s">
        <v>18</v>
      </c>
      <c r="J3335" s="26" t="s">
        <v>13090</v>
      </c>
      <c r="K3335" s="12">
        <v>140</v>
      </c>
      <c r="L3335" s="8" t="s">
        <v>20</v>
      </c>
      <c r="M3335" s="8" t="s">
        <v>21</v>
      </c>
      <c r="N3335" s="8" t="s">
        <v>22</v>
      </c>
      <c r="O3335" s="8" t="s">
        <v>23</v>
      </c>
    </row>
    <row r="3336" customHeight="1" spans="1:15">
      <c r="A3336" s="10">
        <v>3334</v>
      </c>
      <c r="B3336" s="26" t="s">
        <v>13091</v>
      </c>
      <c r="C3336" s="26" t="s">
        <v>13092</v>
      </c>
      <c r="D3336" s="12" t="str">
        <f t="shared" si="104"/>
        <v>岳*雪</v>
      </c>
      <c r="E3336" s="26" t="s">
        <v>13093</v>
      </c>
      <c r="F3336" s="13" t="str">
        <f t="shared" si="105"/>
        <v>15****87</v>
      </c>
      <c r="G3336" s="27" t="s">
        <v>11995</v>
      </c>
      <c r="H3336" s="26" t="s">
        <v>11996</v>
      </c>
      <c r="I3336" s="14" t="s">
        <v>18</v>
      </c>
      <c r="J3336" s="26" t="s">
        <v>13094</v>
      </c>
      <c r="K3336" s="12">
        <v>140</v>
      </c>
      <c r="L3336" s="8" t="s">
        <v>20</v>
      </c>
      <c r="M3336" s="8" t="s">
        <v>21</v>
      </c>
      <c r="N3336" s="8" t="s">
        <v>22</v>
      </c>
      <c r="O3336" s="8" t="s">
        <v>23</v>
      </c>
    </row>
    <row r="3337" customHeight="1" spans="1:15">
      <c r="A3337" s="10">
        <v>3335</v>
      </c>
      <c r="B3337" s="26" t="s">
        <v>13095</v>
      </c>
      <c r="C3337" s="26" t="s">
        <v>13096</v>
      </c>
      <c r="D3337" s="12" t="str">
        <f t="shared" si="104"/>
        <v>赵*然</v>
      </c>
      <c r="E3337" s="26" t="s">
        <v>13097</v>
      </c>
      <c r="F3337" s="13" t="str">
        <f t="shared" si="105"/>
        <v>16****95</v>
      </c>
      <c r="G3337" s="27" t="s">
        <v>11995</v>
      </c>
      <c r="H3337" s="26" t="s">
        <v>11996</v>
      </c>
      <c r="I3337" s="14" t="s">
        <v>18</v>
      </c>
      <c r="J3337" s="26" t="s">
        <v>13098</v>
      </c>
      <c r="K3337" s="12">
        <v>140</v>
      </c>
      <c r="L3337" s="8" t="s">
        <v>20</v>
      </c>
      <c r="M3337" s="8" t="s">
        <v>21</v>
      </c>
      <c r="N3337" s="8" t="s">
        <v>22</v>
      </c>
      <c r="O3337" s="8" t="s">
        <v>23</v>
      </c>
    </row>
    <row r="3338" customHeight="1" spans="1:15">
      <c r="A3338" s="10">
        <v>3336</v>
      </c>
      <c r="B3338" s="26" t="s">
        <v>13099</v>
      </c>
      <c r="C3338" s="26" t="s">
        <v>13100</v>
      </c>
      <c r="D3338" s="12" t="str">
        <f t="shared" si="104"/>
        <v>李*</v>
      </c>
      <c r="E3338" s="26" t="s">
        <v>13101</v>
      </c>
      <c r="F3338" s="13" t="str">
        <f t="shared" si="105"/>
        <v>17****32</v>
      </c>
      <c r="G3338" s="27" t="s">
        <v>11995</v>
      </c>
      <c r="H3338" s="26" t="s">
        <v>11996</v>
      </c>
      <c r="I3338" s="14" t="s">
        <v>18</v>
      </c>
      <c r="J3338" s="26" t="s">
        <v>13102</v>
      </c>
      <c r="K3338" s="12">
        <v>140</v>
      </c>
      <c r="L3338" s="8" t="s">
        <v>20</v>
      </c>
      <c r="M3338" s="8" t="s">
        <v>21</v>
      </c>
      <c r="N3338" s="8" t="s">
        <v>22</v>
      </c>
      <c r="O3338" s="8" t="s">
        <v>23</v>
      </c>
    </row>
    <row r="3339" customHeight="1" spans="1:15">
      <c r="A3339" s="10">
        <v>3337</v>
      </c>
      <c r="B3339" s="26" t="s">
        <v>13103</v>
      </c>
      <c r="C3339" s="26" t="s">
        <v>13104</v>
      </c>
      <c r="D3339" s="12" t="str">
        <f t="shared" si="104"/>
        <v>栗*沛</v>
      </c>
      <c r="E3339" s="26" t="s">
        <v>13105</v>
      </c>
      <c r="F3339" s="13" t="str">
        <f t="shared" si="105"/>
        <v>19****09</v>
      </c>
      <c r="G3339" s="27" t="s">
        <v>11995</v>
      </c>
      <c r="H3339" s="26" t="s">
        <v>11996</v>
      </c>
      <c r="I3339" s="14" t="s">
        <v>18</v>
      </c>
      <c r="J3339" s="26" t="s">
        <v>13106</v>
      </c>
      <c r="K3339" s="12">
        <v>140</v>
      </c>
      <c r="L3339" s="8" t="s">
        <v>20</v>
      </c>
      <c r="M3339" s="8" t="s">
        <v>21</v>
      </c>
      <c r="N3339" s="8" t="s">
        <v>22</v>
      </c>
      <c r="O3339" s="8" t="s">
        <v>23</v>
      </c>
    </row>
    <row r="3340" customHeight="1" spans="1:15">
      <c r="A3340" s="10">
        <v>3338</v>
      </c>
      <c r="B3340" s="26" t="s">
        <v>13107</v>
      </c>
      <c r="C3340" s="26" t="s">
        <v>13108</v>
      </c>
      <c r="D3340" s="12" t="str">
        <f t="shared" si="104"/>
        <v>李*钰</v>
      </c>
      <c r="E3340" s="26" t="s">
        <v>13109</v>
      </c>
      <c r="F3340" s="13" t="str">
        <f t="shared" si="105"/>
        <v>18****63</v>
      </c>
      <c r="G3340" s="27" t="s">
        <v>11995</v>
      </c>
      <c r="H3340" s="26" t="s">
        <v>11996</v>
      </c>
      <c r="I3340" s="14" t="s">
        <v>18</v>
      </c>
      <c r="J3340" s="26" t="s">
        <v>13110</v>
      </c>
      <c r="K3340" s="12">
        <v>140</v>
      </c>
      <c r="L3340" s="8" t="s">
        <v>20</v>
      </c>
      <c r="M3340" s="8" t="s">
        <v>21</v>
      </c>
      <c r="N3340" s="8" t="s">
        <v>22</v>
      </c>
      <c r="O3340" s="8" t="s">
        <v>23</v>
      </c>
    </row>
    <row r="3341" customHeight="1" spans="1:15">
      <c r="A3341" s="10">
        <v>3339</v>
      </c>
      <c r="B3341" s="26" t="s">
        <v>13111</v>
      </c>
      <c r="C3341" s="26" t="s">
        <v>13112</v>
      </c>
      <c r="D3341" s="12" t="str">
        <f t="shared" si="104"/>
        <v>杨*博</v>
      </c>
      <c r="E3341" s="26" t="s">
        <v>13113</v>
      </c>
      <c r="F3341" s="13" t="str">
        <f t="shared" si="105"/>
        <v>15****26</v>
      </c>
      <c r="G3341" s="27" t="s">
        <v>11995</v>
      </c>
      <c r="H3341" s="26" t="s">
        <v>11996</v>
      </c>
      <c r="I3341" s="14" t="s">
        <v>18</v>
      </c>
      <c r="J3341" s="26" t="s">
        <v>13114</v>
      </c>
      <c r="K3341" s="12">
        <v>140</v>
      </c>
      <c r="L3341" s="8" t="s">
        <v>20</v>
      </c>
      <c r="M3341" s="8" t="s">
        <v>21</v>
      </c>
      <c r="N3341" s="8" t="s">
        <v>22</v>
      </c>
      <c r="O3341" s="8" t="s">
        <v>23</v>
      </c>
    </row>
    <row r="3342" customHeight="1" spans="1:15">
      <c r="A3342" s="10">
        <v>3340</v>
      </c>
      <c r="B3342" s="26" t="s">
        <v>13115</v>
      </c>
      <c r="C3342" s="26" t="s">
        <v>13116</v>
      </c>
      <c r="D3342" s="12" t="str">
        <f t="shared" si="104"/>
        <v>李*</v>
      </c>
      <c r="E3342" s="26" t="s">
        <v>13117</v>
      </c>
      <c r="F3342" s="13" t="str">
        <f t="shared" si="105"/>
        <v>15****03</v>
      </c>
      <c r="G3342" s="27" t="s">
        <v>11995</v>
      </c>
      <c r="H3342" s="26" t="s">
        <v>11996</v>
      </c>
      <c r="I3342" s="14" t="s">
        <v>18</v>
      </c>
      <c r="J3342" s="26" t="s">
        <v>13118</v>
      </c>
      <c r="K3342" s="12">
        <v>140</v>
      </c>
      <c r="L3342" s="8" t="s">
        <v>20</v>
      </c>
      <c r="M3342" s="8" t="s">
        <v>21</v>
      </c>
      <c r="N3342" s="8" t="s">
        <v>22</v>
      </c>
      <c r="O3342" s="8" t="s">
        <v>23</v>
      </c>
    </row>
    <row r="3343" customHeight="1" spans="1:15">
      <c r="A3343" s="10">
        <v>3341</v>
      </c>
      <c r="B3343" s="26" t="s">
        <v>13119</v>
      </c>
      <c r="C3343" s="26" t="s">
        <v>13120</v>
      </c>
      <c r="D3343" s="12" t="str">
        <f t="shared" si="104"/>
        <v>许*潇</v>
      </c>
      <c r="E3343" s="26" t="s">
        <v>13121</v>
      </c>
      <c r="F3343" s="13" t="str">
        <f t="shared" si="105"/>
        <v>13****80</v>
      </c>
      <c r="G3343" s="27" t="s">
        <v>11995</v>
      </c>
      <c r="H3343" s="26" t="s">
        <v>11996</v>
      </c>
      <c r="I3343" s="14" t="s">
        <v>18</v>
      </c>
      <c r="J3343" s="26" t="s">
        <v>13122</v>
      </c>
      <c r="K3343" s="12">
        <v>140</v>
      </c>
      <c r="L3343" s="8" t="s">
        <v>20</v>
      </c>
      <c r="M3343" s="8" t="s">
        <v>21</v>
      </c>
      <c r="N3343" s="8" t="s">
        <v>22</v>
      </c>
      <c r="O3343" s="8" t="s">
        <v>23</v>
      </c>
    </row>
    <row r="3344" customHeight="1" spans="1:15">
      <c r="A3344" s="10">
        <v>3342</v>
      </c>
      <c r="B3344" s="26" t="s">
        <v>13123</v>
      </c>
      <c r="C3344" s="26" t="s">
        <v>13124</v>
      </c>
      <c r="D3344" s="12" t="str">
        <f t="shared" si="104"/>
        <v>田*</v>
      </c>
      <c r="E3344" s="26" t="s">
        <v>13125</v>
      </c>
      <c r="F3344" s="13" t="str">
        <f t="shared" si="105"/>
        <v>19****21</v>
      </c>
      <c r="G3344" s="27" t="s">
        <v>11995</v>
      </c>
      <c r="H3344" s="26" t="s">
        <v>11996</v>
      </c>
      <c r="I3344" s="14" t="s">
        <v>18</v>
      </c>
      <c r="J3344" s="26" t="s">
        <v>13126</v>
      </c>
      <c r="K3344" s="12">
        <v>140</v>
      </c>
      <c r="L3344" s="8" t="s">
        <v>20</v>
      </c>
      <c r="M3344" s="8" t="s">
        <v>21</v>
      </c>
      <c r="N3344" s="8" t="s">
        <v>22</v>
      </c>
      <c r="O3344" s="8" t="s">
        <v>23</v>
      </c>
    </row>
    <row r="3345" customHeight="1" spans="1:15">
      <c r="A3345" s="10">
        <v>3343</v>
      </c>
      <c r="B3345" s="26" t="s">
        <v>13127</v>
      </c>
      <c r="C3345" s="26" t="s">
        <v>13128</v>
      </c>
      <c r="D3345" s="12" t="str">
        <f t="shared" si="104"/>
        <v>房*成</v>
      </c>
      <c r="E3345" s="26" t="s">
        <v>13129</v>
      </c>
      <c r="F3345" s="13" t="str">
        <f t="shared" si="105"/>
        <v>16****14</v>
      </c>
      <c r="G3345" s="27" t="s">
        <v>11995</v>
      </c>
      <c r="H3345" s="26" t="s">
        <v>11996</v>
      </c>
      <c r="I3345" s="14" t="s">
        <v>18</v>
      </c>
      <c r="J3345" s="26" t="s">
        <v>13130</v>
      </c>
      <c r="K3345" s="12">
        <v>140</v>
      </c>
      <c r="L3345" s="8" t="s">
        <v>20</v>
      </c>
      <c r="M3345" s="8" t="s">
        <v>21</v>
      </c>
      <c r="N3345" s="8" t="s">
        <v>22</v>
      </c>
      <c r="O3345" s="8" t="s">
        <v>23</v>
      </c>
    </row>
    <row r="3346" customHeight="1" spans="1:15">
      <c r="A3346" s="10">
        <v>3344</v>
      </c>
      <c r="B3346" s="26" t="s">
        <v>13131</v>
      </c>
      <c r="C3346" s="26" t="s">
        <v>13132</v>
      </c>
      <c r="D3346" s="12" t="str">
        <f t="shared" si="104"/>
        <v>樊*航</v>
      </c>
      <c r="E3346" s="26" t="s">
        <v>13133</v>
      </c>
      <c r="F3346" s="13" t="str">
        <f t="shared" si="105"/>
        <v>13****79</v>
      </c>
      <c r="G3346" s="27" t="s">
        <v>11995</v>
      </c>
      <c r="H3346" s="26" t="s">
        <v>11996</v>
      </c>
      <c r="I3346" s="14" t="s">
        <v>18</v>
      </c>
      <c r="J3346" s="26" t="s">
        <v>13134</v>
      </c>
      <c r="K3346" s="12">
        <v>140</v>
      </c>
      <c r="L3346" s="8" t="s">
        <v>20</v>
      </c>
      <c r="M3346" s="8" t="s">
        <v>21</v>
      </c>
      <c r="N3346" s="8" t="s">
        <v>22</v>
      </c>
      <c r="O3346" s="8" t="s">
        <v>23</v>
      </c>
    </row>
    <row r="3347" customHeight="1" spans="1:15">
      <c r="A3347" s="10">
        <v>3345</v>
      </c>
      <c r="B3347" s="26" t="s">
        <v>13135</v>
      </c>
      <c r="C3347" s="26" t="s">
        <v>13136</v>
      </c>
      <c r="D3347" s="12" t="str">
        <f t="shared" si="104"/>
        <v>张*豪</v>
      </c>
      <c r="E3347" s="26" t="s">
        <v>13137</v>
      </c>
      <c r="F3347" s="13" t="str">
        <f t="shared" si="105"/>
        <v>13****71</v>
      </c>
      <c r="G3347" s="27" t="s">
        <v>11995</v>
      </c>
      <c r="H3347" s="26" t="s">
        <v>11996</v>
      </c>
      <c r="I3347" s="14" t="s">
        <v>18</v>
      </c>
      <c r="J3347" s="26" t="s">
        <v>13138</v>
      </c>
      <c r="K3347" s="12">
        <v>140</v>
      </c>
      <c r="L3347" s="8" t="s">
        <v>20</v>
      </c>
      <c r="M3347" s="8" t="s">
        <v>21</v>
      </c>
      <c r="N3347" s="8" t="s">
        <v>22</v>
      </c>
      <c r="O3347" s="8" t="s">
        <v>23</v>
      </c>
    </row>
    <row r="3348" customHeight="1" spans="1:15">
      <c r="A3348" s="10">
        <v>3346</v>
      </c>
      <c r="B3348" s="26" t="s">
        <v>13139</v>
      </c>
      <c r="C3348" s="26" t="s">
        <v>13140</v>
      </c>
      <c r="D3348" s="12" t="str">
        <f t="shared" si="104"/>
        <v>张*</v>
      </c>
      <c r="E3348" s="26" t="s">
        <v>13141</v>
      </c>
      <c r="F3348" s="13" t="str">
        <f t="shared" si="105"/>
        <v>15****57</v>
      </c>
      <c r="G3348" s="27" t="s">
        <v>11995</v>
      </c>
      <c r="H3348" s="26" t="s">
        <v>11996</v>
      </c>
      <c r="I3348" s="14" t="s">
        <v>18</v>
      </c>
      <c r="J3348" s="26" t="s">
        <v>13142</v>
      </c>
      <c r="K3348" s="12">
        <v>140</v>
      </c>
      <c r="L3348" s="8" t="s">
        <v>20</v>
      </c>
      <c r="M3348" s="8" t="s">
        <v>21</v>
      </c>
      <c r="N3348" s="8" t="s">
        <v>22</v>
      </c>
      <c r="O3348" s="8" t="s">
        <v>23</v>
      </c>
    </row>
    <row r="3349" customHeight="1" spans="1:15">
      <c r="A3349" s="10">
        <v>3347</v>
      </c>
      <c r="B3349" s="26" t="s">
        <v>13143</v>
      </c>
      <c r="C3349" s="26" t="s">
        <v>13144</v>
      </c>
      <c r="D3349" s="12" t="str">
        <f t="shared" si="104"/>
        <v>马*超</v>
      </c>
      <c r="E3349" s="26" t="s">
        <v>13145</v>
      </c>
      <c r="F3349" s="13" t="str">
        <f t="shared" si="105"/>
        <v>15****11</v>
      </c>
      <c r="G3349" s="27" t="s">
        <v>11995</v>
      </c>
      <c r="H3349" s="26" t="s">
        <v>11996</v>
      </c>
      <c r="I3349" s="14" t="s">
        <v>18</v>
      </c>
      <c r="J3349" s="26" t="s">
        <v>13146</v>
      </c>
      <c r="K3349" s="12">
        <v>140</v>
      </c>
      <c r="L3349" s="8" t="s">
        <v>20</v>
      </c>
      <c r="M3349" s="8" t="s">
        <v>21</v>
      </c>
      <c r="N3349" s="8" t="s">
        <v>22</v>
      </c>
      <c r="O3349" s="8" t="s">
        <v>23</v>
      </c>
    </row>
    <row r="3350" customHeight="1" spans="1:15">
      <c r="A3350" s="10">
        <v>3348</v>
      </c>
      <c r="B3350" s="26" t="s">
        <v>13147</v>
      </c>
      <c r="C3350" s="26" t="s">
        <v>13148</v>
      </c>
      <c r="D3350" s="12" t="str">
        <f t="shared" si="104"/>
        <v>张*颖</v>
      </c>
      <c r="E3350" s="26" t="s">
        <v>13149</v>
      </c>
      <c r="F3350" s="13" t="str">
        <f t="shared" si="105"/>
        <v>18****79</v>
      </c>
      <c r="G3350" s="27" t="s">
        <v>11995</v>
      </c>
      <c r="H3350" s="26" t="s">
        <v>11996</v>
      </c>
      <c r="I3350" s="14" t="s">
        <v>18</v>
      </c>
      <c r="J3350" s="26" t="s">
        <v>13150</v>
      </c>
      <c r="K3350" s="12">
        <v>140</v>
      </c>
      <c r="L3350" s="8" t="s">
        <v>20</v>
      </c>
      <c r="M3350" s="8" t="s">
        <v>21</v>
      </c>
      <c r="N3350" s="8" t="s">
        <v>22</v>
      </c>
      <c r="O3350" s="8" t="s">
        <v>23</v>
      </c>
    </row>
    <row r="3351" customHeight="1" spans="1:15">
      <c r="A3351" s="10">
        <v>3349</v>
      </c>
      <c r="B3351" s="26" t="s">
        <v>13151</v>
      </c>
      <c r="C3351" s="26" t="s">
        <v>13152</v>
      </c>
      <c r="D3351" s="12" t="str">
        <f t="shared" si="104"/>
        <v>赵*越</v>
      </c>
      <c r="E3351" s="26" t="s">
        <v>13153</v>
      </c>
      <c r="F3351" s="13" t="str">
        <f t="shared" si="105"/>
        <v>15****27</v>
      </c>
      <c r="G3351" s="27" t="s">
        <v>11995</v>
      </c>
      <c r="H3351" s="26" t="s">
        <v>11996</v>
      </c>
      <c r="I3351" s="14" t="s">
        <v>18</v>
      </c>
      <c r="J3351" s="26" t="s">
        <v>13154</v>
      </c>
      <c r="K3351" s="12">
        <v>140</v>
      </c>
      <c r="L3351" s="8" t="s">
        <v>20</v>
      </c>
      <c r="M3351" s="8" t="s">
        <v>21</v>
      </c>
      <c r="N3351" s="8" t="s">
        <v>22</v>
      </c>
      <c r="O3351" s="8" t="s">
        <v>23</v>
      </c>
    </row>
    <row r="3352" customHeight="1" spans="1:15">
      <c r="A3352" s="10">
        <v>3350</v>
      </c>
      <c r="B3352" s="26" t="s">
        <v>13155</v>
      </c>
      <c r="C3352" s="26" t="s">
        <v>13156</v>
      </c>
      <c r="D3352" s="12" t="str">
        <f t="shared" si="104"/>
        <v>阮*丽</v>
      </c>
      <c r="E3352" s="26" t="s">
        <v>13157</v>
      </c>
      <c r="F3352" s="13" t="str">
        <f t="shared" si="105"/>
        <v>15****78</v>
      </c>
      <c r="G3352" s="27" t="s">
        <v>11995</v>
      </c>
      <c r="H3352" s="26" t="s">
        <v>11996</v>
      </c>
      <c r="I3352" s="14" t="s">
        <v>18</v>
      </c>
      <c r="J3352" s="26" t="s">
        <v>13158</v>
      </c>
      <c r="K3352" s="12">
        <v>140</v>
      </c>
      <c r="L3352" s="8" t="s">
        <v>20</v>
      </c>
      <c r="M3352" s="8" t="s">
        <v>21</v>
      </c>
      <c r="N3352" s="8" t="s">
        <v>22</v>
      </c>
      <c r="O3352" s="8" t="s">
        <v>23</v>
      </c>
    </row>
    <row r="3353" customHeight="1" spans="1:15">
      <c r="A3353" s="10">
        <v>3351</v>
      </c>
      <c r="B3353" s="26" t="s">
        <v>13159</v>
      </c>
      <c r="C3353" s="26" t="s">
        <v>13160</v>
      </c>
      <c r="D3353" s="12" t="str">
        <f t="shared" si="104"/>
        <v>贺*洁</v>
      </c>
      <c r="E3353" s="26" t="s">
        <v>13161</v>
      </c>
      <c r="F3353" s="13" t="str">
        <f t="shared" si="105"/>
        <v>17****61</v>
      </c>
      <c r="G3353" s="27" t="s">
        <v>11995</v>
      </c>
      <c r="H3353" s="26" t="s">
        <v>11996</v>
      </c>
      <c r="I3353" s="14" t="s">
        <v>18</v>
      </c>
      <c r="J3353" s="26" t="s">
        <v>13162</v>
      </c>
      <c r="K3353" s="12">
        <v>140</v>
      </c>
      <c r="L3353" s="8" t="s">
        <v>20</v>
      </c>
      <c r="M3353" s="8" t="s">
        <v>21</v>
      </c>
      <c r="N3353" s="8" t="s">
        <v>22</v>
      </c>
      <c r="O3353" s="8" t="s">
        <v>23</v>
      </c>
    </row>
    <row r="3354" customHeight="1" spans="1:15">
      <c r="A3354" s="10">
        <v>3352</v>
      </c>
      <c r="B3354" s="26" t="s">
        <v>13163</v>
      </c>
      <c r="C3354" s="26" t="s">
        <v>13164</v>
      </c>
      <c r="D3354" s="12" t="str">
        <f t="shared" si="104"/>
        <v>张*凡</v>
      </c>
      <c r="E3354" s="26" t="s">
        <v>13165</v>
      </c>
      <c r="F3354" s="13" t="str">
        <f t="shared" si="105"/>
        <v>15****57</v>
      </c>
      <c r="G3354" s="27" t="s">
        <v>11995</v>
      </c>
      <c r="H3354" s="26" t="s">
        <v>11996</v>
      </c>
      <c r="I3354" s="14" t="s">
        <v>18</v>
      </c>
      <c r="J3354" s="26" t="s">
        <v>13166</v>
      </c>
      <c r="K3354" s="12">
        <v>140</v>
      </c>
      <c r="L3354" s="8" t="s">
        <v>20</v>
      </c>
      <c r="M3354" s="8" t="s">
        <v>21</v>
      </c>
      <c r="N3354" s="8" t="s">
        <v>22</v>
      </c>
      <c r="O3354" s="8" t="s">
        <v>23</v>
      </c>
    </row>
    <row r="3355" customHeight="1" spans="1:15">
      <c r="A3355" s="10">
        <v>3353</v>
      </c>
      <c r="B3355" s="26" t="s">
        <v>13167</v>
      </c>
      <c r="C3355" s="26" t="s">
        <v>13168</v>
      </c>
      <c r="D3355" s="12" t="str">
        <f t="shared" si="104"/>
        <v>辛*钰</v>
      </c>
      <c r="E3355" s="26" t="s">
        <v>13169</v>
      </c>
      <c r="F3355" s="13" t="str">
        <f t="shared" si="105"/>
        <v>15****27</v>
      </c>
      <c r="G3355" s="27" t="s">
        <v>11995</v>
      </c>
      <c r="H3355" s="26" t="s">
        <v>11996</v>
      </c>
      <c r="I3355" s="14" t="s">
        <v>18</v>
      </c>
      <c r="J3355" s="26" t="s">
        <v>13170</v>
      </c>
      <c r="K3355" s="12">
        <v>140</v>
      </c>
      <c r="L3355" s="8" t="s">
        <v>20</v>
      </c>
      <c r="M3355" s="8" t="s">
        <v>21</v>
      </c>
      <c r="N3355" s="8" t="s">
        <v>22</v>
      </c>
      <c r="O3355" s="8" t="s">
        <v>23</v>
      </c>
    </row>
    <row r="3356" customHeight="1" spans="1:15">
      <c r="A3356" s="10">
        <v>3354</v>
      </c>
      <c r="B3356" s="26" t="s">
        <v>13171</v>
      </c>
      <c r="C3356" s="26" t="s">
        <v>13172</v>
      </c>
      <c r="D3356" s="12" t="str">
        <f t="shared" si="104"/>
        <v>胡*娟</v>
      </c>
      <c r="E3356" s="26" t="s">
        <v>13173</v>
      </c>
      <c r="F3356" s="13" t="str">
        <f t="shared" si="105"/>
        <v>18****60</v>
      </c>
      <c r="G3356" s="27" t="s">
        <v>11995</v>
      </c>
      <c r="H3356" s="26" t="s">
        <v>11996</v>
      </c>
      <c r="I3356" s="14" t="s">
        <v>18</v>
      </c>
      <c r="J3356" s="26" t="s">
        <v>13174</v>
      </c>
      <c r="K3356" s="12">
        <v>140</v>
      </c>
      <c r="L3356" s="8" t="s">
        <v>20</v>
      </c>
      <c r="M3356" s="8" t="s">
        <v>21</v>
      </c>
      <c r="N3356" s="8" t="s">
        <v>22</v>
      </c>
      <c r="O3356" s="8" t="s">
        <v>23</v>
      </c>
    </row>
    <row r="3357" customHeight="1" spans="1:15">
      <c r="A3357" s="10">
        <v>3355</v>
      </c>
      <c r="B3357" s="26" t="s">
        <v>13175</v>
      </c>
      <c r="C3357" s="26" t="s">
        <v>13176</v>
      </c>
      <c r="D3357" s="12" t="str">
        <f t="shared" si="104"/>
        <v>王*晨</v>
      </c>
      <c r="E3357" s="26" t="s">
        <v>13177</v>
      </c>
      <c r="F3357" s="13" t="str">
        <f t="shared" si="105"/>
        <v>17****82</v>
      </c>
      <c r="G3357" s="27" t="s">
        <v>11995</v>
      </c>
      <c r="H3357" s="26" t="s">
        <v>11996</v>
      </c>
      <c r="I3357" s="14" t="s">
        <v>18</v>
      </c>
      <c r="J3357" s="26" t="s">
        <v>13178</v>
      </c>
      <c r="K3357" s="12">
        <v>140</v>
      </c>
      <c r="L3357" s="8" t="s">
        <v>20</v>
      </c>
      <c r="M3357" s="8" t="s">
        <v>21</v>
      </c>
      <c r="N3357" s="8" t="s">
        <v>22</v>
      </c>
      <c r="O3357" s="8" t="s">
        <v>23</v>
      </c>
    </row>
    <row r="3358" customHeight="1" spans="1:15">
      <c r="A3358" s="10">
        <v>3356</v>
      </c>
      <c r="B3358" s="26" t="s">
        <v>13179</v>
      </c>
      <c r="C3358" s="26" t="s">
        <v>13180</v>
      </c>
      <c r="D3358" s="12" t="str">
        <f t="shared" si="104"/>
        <v>李*涵</v>
      </c>
      <c r="E3358" s="26" t="s">
        <v>13181</v>
      </c>
      <c r="F3358" s="13" t="str">
        <f t="shared" si="105"/>
        <v>13****73</v>
      </c>
      <c r="G3358" s="27" t="s">
        <v>11995</v>
      </c>
      <c r="H3358" s="26" t="s">
        <v>11996</v>
      </c>
      <c r="I3358" s="14" t="s">
        <v>18</v>
      </c>
      <c r="J3358" s="26" t="s">
        <v>13182</v>
      </c>
      <c r="K3358" s="12">
        <v>140</v>
      </c>
      <c r="L3358" s="8" t="s">
        <v>20</v>
      </c>
      <c r="M3358" s="8" t="s">
        <v>21</v>
      </c>
      <c r="N3358" s="8" t="s">
        <v>22</v>
      </c>
      <c r="O3358" s="8" t="s">
        <v>23</v>
      </c>
    </row>
    <row r="3359" customHeight="1" spans="1:15">
      <c r="A3359" s="10">
        <v>3357</v>
      </c>
      <c r="B3359" s="26" t="s">
        <v>13183</v>
      </c>
      <c r="C3359" s="26" t="s">
        <v>13184</v>
      </c>
      <c r="D3359" s="12" t="str">
        <f t="shared" si="104"/>
        <v>薛*菲</v>
      </c>
      <c r="E3359" s="26" t="s">
        <v>13185</v>
      </c>
      <c r="F3359" s="13" t="str">
        <f t="shared" si="105"/>
        <v>15****11</v>
      </c>
      <c r="G3359" s="27" t="s">
        <v>11995</v>
      </c>
      <c r="H3359" s="26" t="s">
        <v>11996</v>
      </c>
      <c r="I3359" s="14" t="s">
        <v>18</v>
      </c>
      <c r="J3359" s="26" t="s">
        <v>13186</v>
      </c>
      <c r="K3359" s="12">
        <v>140</v>
      </c>
      <c r="L3359" s="8" t="s">
        <v>20</v>
      </c>
      <c r="M3359" s="8" t="s">
        <v>21</v>
      </c>
      <c r="N3359" s="8" t="s">
        <v>22</v>
      </c>
      <c r="O3359" s="8" t="s">
        <v>23</v>
      </c>
    </row>
    <row r="3360" customHeight="1" spans="1:15">
      <c r="A3360" s="10">
        <v>3358</v>
      </c>
      <c r="B3360" s="26" t="s">
        <v>13187</v>
      </c>
      <c r="C3360" s="26" t="s">
        <v>13188</v>
      </c>
      <c r="D3360" s="12" t="str">
        <f t="shared" si="104"/>
        <v>白*明</v>
      </c>
      <c r="E3360" s="26" t="s">
        <v>13189</v>
      </c>
      <c r="F3360" s="13" t="str">
        <f t="shared" si="105"/>
        <v>13****79</v>
      </c>
      <c r="G3360" s="27" t="s">
        <v>11995</v>
      </c>
      <c r="H3360" s="26" t="s">
        <v>11996</v>
      </c>
      <c r="I3360" s="14" t="s">
        <v>18</v>
      </c>
      <c r="J3360" s="26" t="s">
        <v>13190</v>
      </c>
      <c r="K3360" s="12">
        <v>140</v>
      </c>
      <c r="L3360" s="8" t="s">
        <v>20</v>
      </c>
      <c r="M3360" s="8" t="s">
        <v>21</v>
      </c>
      <c r="N3360" s="8" t="s">
        <v>22</v>
      </c>
      <c r="O3360" s="8" t="s">
        <v>23</v>
      </c>
    </row>
    <row r="3361" customHeight="1" spans="1:15">
      <c r="A3361" s="10">
        <v>3359</v>
      </c>
      <c r="B3361" s="26" t="s">
        <v>13191</v>
      </c>
      <c r="C3361" s="26" t="s">
        <v>13192</v>
      </c>
      <c r="D3361" s="12" t="str">
        <f t="shared" si="104"/>
        <v>黄*隆</v>
      </c>
      <c r="E3361" s="26" t="s">
        <v>13193</v>
      </c>
      <c r="F3361" s="13" t="str">
        <f t="shared" si="105"/>
        <v>13****18</v>
      </c>
      <c r="G3361" s="27" t="s">
        <v>11995</v>
      </c>
      <c r="H3361" s="26" t="s">
        <v>11996</v>
      </c>
      <c r="I3361" s="14" t="s">
        <v>18</v>
      </c>
      <c r="J3361" s="26" t="s">
        <v>13194</v>
      </c>
      <c r="K3361" s="12">
        <v>140</v>
      </c>
      <c r="L3361" s="8" t="s">
        <v>20</v>
      </c>
      <c r="M3361" s="8" t="s">
        <v>21</v>
      </c>
      <c r="N3361" s="8" t="s">
        <v>22</v>
      </c>
      <c r="O3361" s="8" t="s">
        <v>23</v>
      </c>
    </row>
    <row r="3362" customHeight="1" spans="1:15">
      <c r="A3362" s="10">
        <v>3360</v>
      </c>
      <c r="B3362" s="26" t="s">
        <v>13195</v>
      </c>
      <c r="C3362" s="26" t="s">
        <v>13196</v>
      </c>
      <c r="D3362" s="12" t="str">
        <f t="shared" si="104"/>
        <v>魏*萌</v>
      </c>
      <c r="E3362" s="26" t="s">
        <v>13197</v>
      </c>
      <c r="F3362" s="13" t="str">
        <f t="shared" si="105"/>
        <v>13****07</v>
      </c>
      <c r="G3362" s="27" t="s">
        <v>11995</v>
      </c>
      <c r="H3362" s="26" t="s">
        <v>11996</v>
      </c>
      <c r="I3362" s="14" t="s">
        <v>18</v>
      </c>
      <c r="J3362" s="26" t="s">
        <v>13198</v>
      </c>
      <c r="K3362" s="12">
        <v>140</v>
      </c>
      <c r="L3362" s="8" t="s">
        <v>20</v>
      </c>
      <c r="M3362" s="8" t="s">
        <v>21</v>
      </c>
      <c r="N3362" s="8" t="s">
        <v>22</v>
      </c>
      <c r="O3362" s="8" t="s">
        <v>23</v>
      </c>
    </row>
    <row r="3363" customHeight="1" spans="1:15">
      <c r="A3363" s="10">
        <v>3361</v>
      </c>
      <c r="B3363" s="26" t="s">
        <v>13199</v>
      </c>
      <c r="C3363" s="26" t="s">
        <v>13200</v>
      </c>
      <c r="D3363" s="12" t="str">
        <f t="shared" si="104"/>
        <v>李*</v>
      </c>
      <c r="E3363" s="26" t="s">
        <v>13201</v>
      </c>
      <c r="F3363" s="13" t="str">
        <f t="shared" si="105"/>
        <v>15****75</v>
      </c>
      <c r="G3363" s="27" t="s">
        <v>11995</v>
      </c>
      <c r="H3363" s="26" t="s">
        <v>11996</v>
      </c>
      <c r="I3363" s="14" t="s">
        <v>18</v>
      </c>
      <c r="J3363" s="26" t="s">
        <v>13202</v>
      </c>
      <c r="K3363" s="12">
        <v>140</v>
      </c>
      <c r="L3363" s="8" t="s">
        <v>20</v>
      </c>
      <c r="M3363" s="8" t="s">
        <v>21</v>
      </c>
      <c r="N3363" s="8" t="s">
        <v>22</v>
      </c>
      <c r="O3363" s="8" t="s">
        <v>23</v>
      </c>
    </row>
    <row r="3364" customHeight="1" spans="1:15">
      <c r="A3364" s="10">
        <v>3362</v>
      </c>
      <c r="B3364" s="26" t="s">
        <v>13203</v>
      </c>
      <c r="C3364" s="26" t="s">
        <v>13204</v>
      </c>
      <c r="D3364" s="12" t="str">
        <f t="shared" si="104"/>
        <v>朱*</v>
      </c>
      <c r="E3364" s="26" t="s">
        <v>13205</v>
      </c>
      <c r="F3364" s="13" t="str">
        <f t="shared" si="105"/>
        <v>19****71</v>
      </c>
      <c r="G3364" s="27" t="s">
        <v>11995</v>
      </c>
      <c r="H3364" s="26" t="s">
        <v>11996</v>
      </c>
      <c r="I3364" s="14" t="s">
        <v>18</v>
      </c>
      <c r="J3364" s="26" t="s">
        <v>13206</v>
      </c>
      <c r="K3364" s="12">
        <v>140</v>
      </c>
      <c r="L3364" s="8" t="s">
        <v>20</v>
      </c>
      <c r="M3364" s="8" t="s">
        <v>21</v>
      </c>
      <c r="N3364" s="8" t="s">
        <v>22</v>
      </c>
      <c r="O3364" s="8" t="s">
        <v>23</v>
      </c>
    </row>
    <row r="3365" customHeight="1" spans="1:15">
      <c r="A3365" s="10">
        <v>3363</v>
      </c>
      <c r="B3365" s="26" t="s">
        <v>13207</v>
      </c>
      <c r="C3365" s="26" t="s">
        <v>13208</v>
      </c>
      <c r="D3365" s="12" t="str">
        <f t="shared" si="104"/>
        <v>靳*</v>
      </c>
      <c r="E3365" s="26" t="s">
        <v>13209</v>
      </c>
      <c r="F3365" s="13" t="str">
        <f t="shared" si="105"/>
        <v>18****73</v>
      </c>
      <c r="G3365" s="27" t="s">
        <v>11995</v>
      </c>
      <c r="H3365" s="26" t="s">
        <v>11996</v>
      </c>
      <c r="I3365" s="14" t="s">
        <v>18</v>
      </c>
      <c r="J3365" s="26" t="s">
        <v>13210</v>
      </c>
      <c r="K3365" s="12">
        <v>140</v>
      </c>
      <c r="L3365" s="8" t="s">
        <v>20</v>
      </c>
      <c r="M3365" s="8" t="s">
        <v>21</v>
      </c>
      <c r="N3365" s="8" t="s">
        <v>22</v>
      </c>
      <c r="O3365" s="8" t="s">
        <v>23</v>
      </c>
    </row>
    <row r="3366" customHeight="1" spans="1:15">
      <c r="A3366" s="10">
        <v>3364</v>
      </c>
      <c r="B3366" s="26" t="s">
        <v>13211</v>
      </c>
      <c r="C3366" s="26" t="s">
        <v>13212</v>
      </c>
      <c r="D3366" s="12" t="str">
        <f t="shared" si="104"/>
        <v>杨*</v>
      </c>
      <c r="E3366" s="26" t="s">
        <v>13213</v>
      </c>
      <c r="F3366" s="13" t="str">
        <f t="shared" si="105"/>
        <v>15****18</v>
      </c>
      <c r="G3366" s="27" t="s">
        <v>11995</v>
      </c>
      <c r="H3366" s="26" t="s">
        <v>11996</v>
      </c>
      <c r="I3366" s="14" t="s">
        <v>18</v>
      </c>
      <c r="J3366" s="26" t="s">
        <v>13214</v>
      </c>
      <c r="K3366" s="12">
        <v>140</v>
      </c>
      <c r="L3366" s="8" t="s">
        <v>20</v>
      </c>
      <c r="M3366" s="8" t="s">
        <v>21</v>
      </c>
      <c r="N3366" s="8" t="s">
        <v>22</v>
      </c>
      <c r="O3366" s="8" t="s">
        <v>23</v>
      </c>
    </row>
    <row r="3367" customHeight="1" spans="1:15">
      <c r="A3367" s="10">
        <v>3365</v>
      </c>
      <c r="B3367" s="26" t="s">
        <v>13215</v>
      </c>
      <c r="C3367" s="26" t="s">
        <v>13216</v>
      </c>
      <c r="D3367" s="12" t="str">
        <f t="shared" si="104"/>
        <v>朱*涛</v>
      </c>
      <c r="E3367" s="26" t="s">
        <v>13217</v>
      </c>
      <c r="F3367" s="13" t="str">
        <f t="shared" si="105"/>
        <v>15****50</v>
      </c>
      <c r="G3367" s="27" t="s">
        <v>11995</v>
      </c>
      <c r="H3367" s="26" t="s">
        <v>11996</v>
      </c>
      <c r="I3367" s="14" t="s">
        <v>18</v>
      </c>
      <c r="J3367" s="26" t="s">
        <v>13218</v>
      </c>
      <c r="K3367" s="12">
        <v>140</v>
      </c>
      <c r="L3367" s="8" t="s">
        <v>20</v>
      </c>
      <c r="M3367" s="8" t="s">
        <v>21</v>
      </c>
      <c r="N3367" s="8" t="s">
        <v>22</v>
      </c>
      <c r="O3367" s="8" t="s">
        <v>23</v>
      </c>
    </row>
    <row r="3368" customHeight="1" spans="1:15">
      <c r="A3368" s="10">
        <v>3366</v>
      </c>
      <c r="B3368" s="26" t="s">
        <v>13219</v>
      </c>
      <c r="C3368" s="26" t="s">
        <v>13220</v>
      </c>
      <c r="D3368" s="12" t="str">
        <f t="shared" si="104"/>
        <v>纪*兴</v>
      </c>
      <c r="E3368" s="26" t="s">
        <v>13221</v>
      </c>
      <c r="F3368" s="13" t="str">
        <f t="shared" si="105"/>
        <v>18****97</v>
      </c>
      <c r="G3368" s="27" t="s">
        <v>11995</v>
      </c>
      <c r="H3368" s="26" t="s">
        <v>11996</v>
      </c>
      <c r="I3368" s="14" t="s">
        <v>18</v>
      </c>
      <c r="J3368" s="26" t="s">
        <v>13222</v>
      </c>
      <c r="K3368" s="12">
        <v>140</v>
      </c>
      <c r="L3368" s="8" t="s">
        <v>20</v>
      </c>
      <c r="M3368" s="8" t="s">
        <v>21</v>
      </c>
      <c r="N3368" s="8" t="s">
        <v>22</v>
      </c>
      <c r="O3368" s="8" t="s">
        <v>23</v>
      </c>
    </row>
    <row r="3369" customHeight="1" spans="1:15">
      <c r="A3369" s="10">
        <v>3367</v>
      </c>
      <c r="B3369" s="26" t="s">
        <v>13223</v>
      </c>
      <c r="C3369" s="26" t="s">
        <v>13224</v>
      </c>
      <c r="D3369" s="12" t="str">
        <f t="shared" si="104"/>
        <v>郭*晶</v>
      </c>
      <c r="E3369" s="26" t="s">
        <v>13225</v>
      </c>
      <c r="F3369" s="13" t="str">
        <f t="shared" si="105"/>
        <v>15****16</v>
      </c>
      <c r="G3369" s="27" t="s">
        <v>11995</v>
      </c>
      <c r="H3369" s="26" t="s">
        <v>11996</v>
      </c>
      <c r="I3369" s="14" t="s">
        <v>18</v>
      </c>
      <c r="J3369" s="26" t="s">
        <v>13226</v>
      </c>
      <c r="K3369" s="12">
        <v>140</v>
      </c>
      <c r="L3369" s="8" t="s">
        <v>20</v>
      </c>
      <c r="M3369" s="8" t="s">
        <v>21</v>
      </c>
      <c r="N3369" s="8" t="s">
        <v>22</v>
      </c>
      <c r="O3369" s="8" t="s">
        <v>23</v>
      </c>
    </row>
    <row r="3370" customHeight="1" spans="1:15">
      <c r="A3370" s="10">
        <v>3368</v>
      </c>
      <c r="B3370" s="26" t="s">
        <v>13227</v>
      </c>
      <c r="C3370" s="26" t="s">
        <v>13228</v>
      </c>
      <c r="D3370" s="12" t="str">
        <f t="shared" si="104"/>
        <v>杨*赐</v>
      </c>
      <c r="E3370" s="26" t="s">
        <v>13229</v>
      </c>
      <c r="F3370" s="13" t="str">
        <f t="shared" si="105"/>
        <v>17****29</v>
      </c>
      <c r="G3370" s="27" t="s">
        <v>11995</v>
      </c>
      <c r="H3370" s="26" t="s">
        <v>11996</v>
      </c>
      <c r="I3370" s="14" t="s">
        <v>18</v>
      </c>
      <c r="J3370" s="26" t="s">
        <v>13230</v>
      </c>
      <c r="K3370" s="12">
        <v>140</v>
      </c>
      <c r="L3370" s="8" t="s">
        <v>20</v>
      </c>
      <c r="M3370" s="8" t="s">
        <v>21</v>
      </c>
      <c r="N3370" s="8" t="s">
        <v>22</v>
      </c>
      <c r="O3370" s="8" t="s">
        <v>23</v>
      </c>
    </row>
    <row r="3371" customHeight="1" spans="1:15">
      <c r="A3371" s="10">
        <v>3369</v>
      </c>
      <c r="B3371" s="26" t="s">
        <v>13231</v>
      </c>
      <c r="C3371" s="26" t="s">
        <v>13232</v>
      </c>
      <c r="D3371" s="12" t="str">
        <f t="shared" si="104"/>
        <v>陈*旭</v>
      </c>
      <c r="E3371" s="26" t="s">
        <v>13233</v>
      </c>
      <c r="F3371" s="13" t="str">
        <f t="shared" si="105"/>
        <v>17****43</v>
      </c>
      <c r="G3371" s="27" t="s">
        <v>11995</v>
      </c>
      <c r="H3371" s="26" t="s">
        <v>11996</v>
      </c>
      <c r="I3371" s="14" t="s">
        <v>18</v>
      </c>
      <c r="J3371" s="26" t="s">
        <v>13234</v>
      </c>
      <c r="K3371" s="12">
        <v>140</v>
      </c>
      <c r="L3371" s="8" t="s">
        <v>20</v>
      </c>
      <c r="M3371" s="8" t="s">
        <v>21</v>
      </c>
      <c r="N3371" s="8" t="s">
        <v>22</v>
      </c>
      <c r="O3371" s="8" t="s">
        <v>23</v>
      </c>
    </row>
    <row r="3372" customHeight="1" spans="1:15">
      <c r="A3372" s="10">
        <v>3370</v>
      </c>
      <c r="B3372" s="26" t="s">
        <v>13235</v>
      </c>
      <c r="C3372" s="26" t="s">
        <v>13236</v>
      </c>
      <c r="D3372" s="12" t="str">
        <f t="shared" si="104"/>
        <v>罗*水</v>
      </c>
      <c r="E3372" s="26" t="s">
        <v>13237</v>
      </c>
      <c r="F3372" s="13" t="str">
        <f t="shared" si="105"/>
        <v>19****85</v>
      </c>
      <c r="G3372" s="27" t="s">
        <v>11995</v>
      </c>
      <c r="H3372" s="26" t="s">
        <v>11996</v>
      </c>
      <c r="I3372" s="14" t="s">
        <v>18</v>
      </c>
      <c r="J3372" s="26" t="s">
        <v>13238</v>
      </c>
      <c r="K3372" s="12">
        <v>140</v>
      </c>
      <c r="L3372" s="8" t="s">
        <v>20</v>
      </c>
      <c r="M3372" s="8" t="s">
        <v>21</v>
      </c>
      <c r="N3372" s="8" t="s">
        <v>22</v>
      </c>
      <c r="O3372" s="8" t="s">
        <v>23</v>
      </c>
    </row>
    <row r="3373" customHeight="1" spans="1:15">
      <c r="A3373" s="10">
        <v>3371</v>
      </c>
      <c r="B3373" s="26" t="s">
        <v>13239</v>
      </c>
      <c r="C3373" s="26" t="s">
        <v>13240</v>
      </c>
      <c r="D3373" s="12" t="str">
        <f t="shared" si="104"/>
        <v>陈*</v>
      </c>
      <c r="E3373" s="26" t="s">
        <v>13241</v>
      </c>
      <c r="F3373" s="13" t="str">
        <f t="shared" si="105"/>
        <v>18****89</v>
      </c>
      <c r="G3373" s="27" t="s">
        <v>11995</v>
      </c>
      <c r="H3373" s="26" t="s">
        <v>11996</v>
      </c>
      <c r="I3373" s="14" t="s">
        <v>18</v>
      </c>
      <c r="J3373" s="26" t="s">
        <v>13242</v>
      </c>
      <c r="K3373" s="12">
        <v>140</v>
      </c>
      <c r="L3373" s="8" t="s">
        <v>20</v>
      </c>
      <c r="M3373" s="8" t="s">
        <v>21</v>
      </c>
      <c r="N3373" s="8" t="s">
        <v>22</v>
      </c>
      <c r="O3373" s="8" t="s">
        <v>23</v>
      </c>
    </row>
    <row r="3374" customHeight="1" spans="1:15">
      <c r="A3374" s="10">
        <v>3372</v>
      </c>
      <c r="B3374" s="26" t="s">
        <v>13243</v>
      </c>
      <c r="C3374" s="26" t="s">
        <v>13244</v>
      </c>
      <c r="D3374" s="12" t="str">
        <f t="shared" si="104"/>
        <v>王*杰</v>
      </c>
      <c r="E3374" s="26" t="s">
        <v>13245</v>
      </c>
      <c r="F3374" s="13" t="str">
        <f t="shared" si="105"/>
        <v>15****83</v>
      </c>
      <c r="G3374" s="27" t="s">
        <v>11995</v>
      </c>
      <c r="H3374" s="26" t="s">
        <v>11996</v>
      </c>
      <c r="I3374" s="14" t="s">
        <v>18</v>
      </c>
      <c r="J3374" s="26" t="s">
        <v>13246</v>
      </c>
      <c r="K3374" s="12">
        <v>140</v>
      </c>
      <c r="L3374" s="8" t="s">
        <v>20</v>
      </c>
      <c r="M3374" s="8" t="s">
        <v>21</v>
      </c>
      <c r="N3374" s="8" t="s">
        <v>22</v>
      </c>
      <c r="O3374" s="8" t="s">
        <v>23</v>
      </c>
    </row>
    <row r="3375" customHeight="1" spans="1:15">
      <c r="A3375" s="10">
        <v>3373</v>
      </c>
      <c r="B3375" s="26" t="s">
        <v>13247</v>
      </c>
      <c r="C3375" s="26" t="s">
        <v>13248</v>
      </c>
      <c r="D3375" s="12" t="str">
        <f t="shared" si="104"/>
        <v>王*苗</v>
      </c>
      <c r="E3375" s="26" t="s">
        <v>13249</v>
      </c>
      <c r="F3375" s="13" t="str">
        <f t="shared" si="105"/>
        <v>15****50</v>
      </c>
      <c r="G3375" s="27" t="s">
        <v>11995</v>
      </c>
      <c r="H3375" s="26" t="s">
        <v>11996</v>
      </c>
      <c r="I3375" s="14" t="s">
        <v>18</v>
      </c>
      <c r="J3375" s="26" t="s">
        <v>13250</v>
      </c>
      <c r="K3375" s="12">
        <v>140</v>
      </c>
      <c r="L3375" s="8" t="s">
        <v>20</v>
      </c>
      <c r="M3375" s="8" t="s">
        <v>21</v>
      </c>
      <c r="N3375" s="8" t="s">
        <v>22</v>
      </c>
      <c r="O3375" s="8" t="s">
        <v>23</v>
      </c>
    </row>
    <row r="3376" customHeight="1" spans="1:15">
      <c r="A3376" s="10">
        <v>3374</v>
      </c>
      <c r="B3376" s="26" t="s">
        <v>13251</v>
      </c>
      <c r="C3376" s="26" t="s">
        <v>13252</v>
      </c>
      <c r="D3376" s="12" t="str">
        <f t="shared" si="104"/>
        <v>李*英</v>
      </c>
      <c r="E3376" s="26" t="s">
        <v>13253</v>
      </c>
      <c r="F3376" s="13" t="str">
        <f t="shared" si="105"/>
        <v>15****72</v>
      </c>
      <c r="G3376" s="27" t="s">
        <v>11995</v>
      </c>
      <c r="H3376" s="26" t="s">
        <v>11996</v>
      </c>
      <c r="I3376" s="14" t="s">
        <v>18</v>
      </c>
      <c r="J3376" s="26" t="s">
        <v>13254</v>
      </c>
      <c r="K3376" s="12">
        <v>140</v>
      </c>
      <c r="L3376" s="8" t="s">
        <v>20</v>
      </c>
      <c r="M3376" s="8" t="s">
        <v>21</v>
      </c>
      <c r="N3376" s="8" t="s">
        <v>22</v>
      </c>
      <c r="O3376" s="8" t="s">
        <v>23</v>
      </c>
    </row>
    <row r="3377" customHeight="1" spans="1:15">
      <c r="A3377" s="10">
        <v>3375</v>
      </c>
      <c r="B3377" s="26" t="s">
        <v>13255</v>
      </c>
      <c r="C3377" s="26" t="s">
        <v>13256</v>
      </c>
      <c r="D3377" s="12" t="str">
        <f t="shared" si="104"/>
        <v>王*林</v>
      </c>
      <c r="E3377" s="26" t="s">
        <v>13257</v>
      </c>
      <c r="F3377" s="13" t="str">
        <f t="shared" si="105"/>
        <v>15****75</v>
      </c>
      <c r="G3377" s="27" t="s">
        <v>11995</v>
      </c>
      <c r="H3377" s="26" t="s">
        <v>11996</v>
      </c>
      <c r="I3377" s="14" t="s">
        <v>18</v>
      </c>
      <c r="J3377" s="26" t="s">
        <v>13258</v>
      </c>
      <c r="K3377" s="12">
        <v>140</v>
      </c>
      <c r="L3377" s="8" t="s">
        <v>20</v>
      </c>
      <c r="M3377" s="8" t="s">
        <v>21</v>
      </c>
      <c r="N3377" s="8" t="s">
        <v>22</v>
      </c>
      <c r="O3377" s="8" t="s">
        <v>23</v>
      </c>
    </row>
    <row r="3378" customHeight="1" spans="1:15">
      <c r="A3378" s="10">
        <v>3376</v>
      </c>
      <c r="B3378" s="26" t="s">
        <v>13259</v>
      </c>
      <c r="C3378" s="26" t="s">
        <v>13260</v>
      </c>
      <c r="D3378" s="12" t="str">
        <f t="shared" si="104"/>
        <v>赵*凤</v>
      </c>
      <c r="E3378" s="26" t="s">
        <v>13261</v>
      </c>
      <c r="F3378" s="13" t="str">
        <f t="shared" si="105"/>
        <v>13****01</v>
      </c>
      <c r="G3378" s="27" t="s">
        <v>11995</v>
      </c>
      <c r="H3378" s="26" t="s">
        <v>11996</v>
      </c>
      <c r="I3378" s="14" t="s">
        <v>18</v>
      </c>
      <c r="J3378" s="26" t="s">
        <v>13262</v>
      </c>
      <c r="K3378" s="12">
        <v>140</v>
      </c>
      <c r="L3378" s="8" t="s">
        <v>20</v>
      </c>
      <c r="M3378" s="8" t="s">
        <v>21</v>
      </c>
      <c r="N3378" s="8" t="s">
        <v>22</v>
      </c>
      <c r="O3378" s="8" t="s">
        <v>23</v>
      </c>
    </row>
    <row r="3379" customHeight="1" spans="1:15">
      <c r="A3379" s="10">
        <v>3377</v>
      </c>
      <c r="B3379" s="26" t="s">
        <v>13263</v>
      </c>
      <c r="C3379" s="26" t="s">
        <v>13264</v>
      </c>
      <c r="D3379" s="12" t="str">
        <f t="shared" si="104"/>
        <v>王*阳</v>
      </c>
      <c r="E3379" s="26" t="s">
        <v>13265</v>
      </c>
      <c r="F3379" s="13" t="str">
        <f t="shared" si="105"/>
        <v>13****72</v>
      </c>
      <c r="G3379" s="27" t="s">
        <v>11995</v>
      </c>
      <c r="H3379" s="26" t="s">
        <v>11996</v>
      </c>
      <c r="I3379" s="14" t="s">
        <v>18</v>
      </c>
      <c r="J3379" s="26" t="s">
        <v>13266</v>
      </c>
      <c r="K3379" s="12">
        <v>140</v>
      </c>
      <c r="L3379" s="8" t="s">
        <v>20</v>
      </c>
      <c r="M3379" s="8" t="s">
        <v>21</v>
      </c>
      <c r="N3379" s="8" t="s">
        <v>22</v>
      </c>
      <c r="O3379" s="8" t="s">
        <v>23</v>
      </c>
    </row>
    <row r="3380" customHeight="1" spans="1:15">
      <c r="A3380" s="10">
        <v>3378</v>
      </c>
      <c r="B3380" s="26" t="s">
        <v>13267</v>
      </c>
      <c r="C3380" s="26" t="s">
        <v>13268</v>
      </c>
      <c r="D3380" s="12" t="str">
        <f t="shared" si="104"/>
        <v>毛*珂</v>
      </c>
      <c r="E3380" s="26" t="s">
        <v>13269</v>
      </c>
      <c r="F3380" s="13" t="str">
        <f t="shared" si="105"/>
        <v>15****28</v>
      </c>
      <c r="G3380" s="27" t="s">
        <v>11995</v>
      </c>
      <c r="H3380" s="26" t="s">
        <v>11996</v>
      </c>
      <c r="I3380" s="14" t="s">
        <v>18</v>
      </c>
      <c r="J3380" s="26" t="s">
        <v>13270</v>
      </c>
      <c r="K3380" s="12">
        <v>140</v>
      </c>
      <c r="L3380" s="8" t="s">
        <v>20</v>
      </c>
      <c r="M3380" s="8" t="s">
        <v>21</v>
      </c>
      <c r="N3380" s="8" t="s">
        <v>22</v>
      </c>
      <c r="O3380" s="8" t="s">
        <v>23</v>
      </c>
    </row>
    <row r="3381" customHeight="1" spans="1:15">
      <c r="A3381" s="10">
        <v>3379</v>
      </c>
      <c r="B3381" s="26" t="s">
        <v>13271</v>
      </c>
      <c r="C3381" s="26" t="s">
        <v>13272</v>
      </c>
      <c r="D3381" s="12" t="str">
        <f t="shared" si="104"/>
        <v>宋*懿</v>
      </c>
      <c r="E3381" s="26" t="s">
        <v>13273</v>
      </c>
      <c r="F3381" s="13" t="str">
        <f t="shared" si="105"/>
        <v>15****22</v>
      </c>
      <c r="G3381" s="27" t="s">
        <v>11995</v>
      </c>
      <c r="H3381" s="26" t="s">
        <v>11996</v>
      </c>
      <c r="I3381" s="14" t="s">
        <v>18</v>
      </c>
      <c r="J3381" s="26" t="s">
        <v>13274</v>
      </c>
      <c r="K3381" s="12">
        <v>140</v>
      </c>
      <c r="L3381" s="8" t="s">
        <v>20</v>
      </c>
      <c r="M3381" s="8" t="s">
        <v>21</v>
      </c>
      <c r="N3381" s="8" t="s">
        <v>22</v>
      </c>
      <c r="O3381" s="8" t="s">
        <v>23</v>
      </c>
    </row>
    <row r="3382" customHeight="1" spans="1:15">
      <c r="A3382" s="10">
        <v>3380</v>
      </c>
      <c r="B3382" s="26" t="s">
        <v>13275</v>
      </c>
      <c r="C3382" s="26" t="s">
        <v>13276</v>
      </c>
      <c r="D3382" s="12" t="str">
        <f t="shared" si="104"/>
        <v>马*琰</v>
      </c>
      <c r="E3382" s="26" t="s">
        <v>13277</v>
      </c>
      <c r="F3382" s="13" t="str">
        <f t="shared" si="105"/>
        <v>17****89</v>
      </c>
      <c r="G3382" s="27" t="s">
        <v>11995</v>
      </c>
      <c r="H3382" s="26" t="s">
        <v>11996</v>
      </c>
      <c r="I3382" s="14" t="s">
        <v>18</v>
      </c>
      <c r="J3382" s="26" t="s">
        <v>13278</v>
      </c>
      <c r="K3382" s="12">
        <v>140</v>
      </c>
      <c r="L3382" s="8" t="s">
        <v>20</v>
      </c>
      <c r="M3382" s="8" t="s">
        <v>21</v>
      </c>
      <c r="N3382" s="8" t="s">
        <v>22</v>
      </c>
      <c r="O3382" s="8" t="s">
        <v>23</v>
      </c>
    </row>
    <row r="3383" customHeight="1" spans="1:15">
      <c r="A3383" s="10">
        <v>3381</v>
      </c>
      <c r="B3383" s="26" t="s">
        <v>13279</v>
      </c>
      <c r="C3383" s="26" t="s">
        <v>8505</v>
      </c>
      <c r="D3383" s="12" t="str">
        <f t="shared" si="104"/>
        <v>刘*涵</v>
      </c>
      <c r="E3383" s="26" t="s">
        <v>13280</v>
      </c>
      <c r="F3383" s="13" t="str">
        <f t="shared" si="105"/>
        <v>15****97</v>
      </c>
      <c r="G3383" s="27" t="s">
        <v>11995</v>
      </c>
      <c r="H3383" s="26" t="s">
        <v>11996</v>
      </c>
      <c r="I3383" s="14" t="s">
        <v>18</v>
      </c>
      <c r="J3383" s="26" t="s">
        <v>13281</v>
      </c>
      <c r="K3383" s="12">
        <v>140</v>
      </c>
      <c r="L3383" s="8" t="s">
        <v>20</v>
      </c>
      <c r="M3383" s="8" t="s">
        <v>21</v>
      </c>
      <c r="N3383" s="8" t="s">
        <v>22</v>
      </c>
      <c r="O3383" s="8" t="s">
        <v>23</v>
      </c>
    </row>
    <row r="3384" customHeight="1" spans="1:15">
      <c r="A3384" s="10">
        <v>3382</v>
      </c>
      <c r="B3384" s="26" t="s">
        <v>13282</v>
      </c>
      <c r="C3384" s="26" t="s">
        <v>13283</v>
      </c>
      <c r="D3384" s="12" t="str">
        <f t="shared" si="104"/>
        <v>刘*浩</v>
      </c>
      <c r="E3384" s="26" t="s">
        <v>13284</v>
      </c>
      <c r="F3384" s="13" t="str">
        <f t="shared" si="105"/>
        <v>13****76</v>
      </c>
      <c r="G3384" s="27" t="s">
        <v>11995</v>
      </c>
      <c r="H3384" s="26" t="s">
        <v>11996</v>
      </c>
      <c r="I3384" s="14" t="s">
        <v>18</v>
      </c>
      <c r="J3384" s="26" t="s">
        <v>13285</v>
      </c>
      <c r="K3384" s="12">
        <v>140</v>
      </c>
      <c r="L3384" s="8" t="s">
        <v>20</v>
      </c>
      <c r="M3384" s="8" t="s">
        <v>21</v>
      </c>
      <c r="N3384" s="8" t="s">
        <v>22</v>
      </c>
      <c r="O3384" s="8" t="s">
        <v>23</v>
      </c>
    </row>
    <row r="3385" customHeight="1" spans="1:15">
      <c r="A3385" s="10">
        <v>3383</v>
      </c>
      <c r="B3385" s="26" t="s">
        <v>13286</v>
      </c>
      <c r="C3385" s="26" t="s">
        <v>13287</v>
      </c>
      <c r="D3385" s="12" t="str">
        <f t="shared" si="104"/>
        <v>姚*贝</v>
      </c>
      <c r="E3385" s="26" t="s">
        <v>13288</v>
      </c>
      <c r="F3385" s="13" t="str">
        <f t="shared" si="105"/>
        <v>15****61</v>
      </c>
      <c r="G3385" s="27" t="s">
        <v>11995</v>
      </c>
      <c r="H3385" s="26" t="s">
        <v>11996</v>
      </c>
      <c r="I3385" s="14" t="s">
        <v>18</v>
      </c>
      <c r="J3385" s="26" t="s">
        <v>13289</v>
      </c>
      <c r="K3385" s="12">
        <v>140</v>
      </c>
      <c r="L3385" s="8" t="s">
        <v>20</v>
      </c>
      <c r="M3385" s="8" t="s">
        <v>21</v>
      </c>
      <c r="N3385" s="8" t="s">
        <v>22</v>
      </c>
      <c r="O3385" s="8" t="s">
        <v>23</v>
      </c>
    </row>
    <row r="3386" customHeight="1" spans="1:15">
      <c r="A3386" s="10">
        <v>3384</v>
      </c>
      <c r="B3386" s="26" t="s">
        <v>13290</v>
      </c>
      <c r="C3386" s="26" t="s">
        <v>13291</v>
      </c>
      <c r="D3386" s="12" t="str">
        <f t="shared" si="104"/>
        <v>李*奇</v>
      </c>
      <c r="E3386" s="26" t="s">
        <v>13292</v>
      </c>
      <c r="F3386" s="13" t="str">
        <f t="shared" si="105"/>
        <v>13****95</v>
      </c>
      <c r="G3386" s="27" t="s">
        <v>11995</v>
      </c>
      <c r="H3386" s="26" t="s">
        <v>11996</v>
      </c>
      <c r="I3386" s="14" t="s">
        <v>18</v>
      </c>
      <c r="J3386" s="26" t="s">
        <v>13293</v>
      </c>
      <c r="K3386" s="12">
        <v>140</v>
      </c>
      <c r="L3386" s="8" t="s">
        <v>20</v>
      </c>
      <c r="M3386" s="8" t="s">
        <v>21</v>
      </c>
      <c r="N3386" s="8" t="s">
        <v>22</v>
      </c>
      <c r="O3386" s="8" t="s">
        <v>23</v>
      </c>
    </row>
    <row r="3387" customHeight="1" spans="1:15">
      <c r="A3387" s="10">
        <v>3385</v>
      </c>
      <c r="B3387" s="26" t="s">
        <v>13294</v>
      </c>
      <c r="C3387" s="26" t="s">
        <v>13295</v>
      </c>
      <c r="D3387" s="12" t="str">
        <f t="shared" si="104"/>
        <v>王*航</v>
      </c>
      <c r="E3387" s="26" t="s">
        <v>13296</v>
      </c>
      <c r="F3387" s="13" t="str">
        <f t="shared" si="105"/>
        <v>18****51</v>
      </c>
      <c r="G3387" s="27" t="s">
        <v>11995</v>
      </c>
      <c r="H3387" s="26" t="s">
        <v>11996</v>
      </c>
      <c r="I3387" s="14" t="s">
        <v>18</v>
      </c>
      <c r="J3387" s="26" t="s">
        <v>13297</v>
      </c>
      <c r="K3387" s="12">
        <v>140</v>
      </c>
      <c r="L3387" s="8" t="s">
        <v>20</v>
      </c>
      <c r="M3387" s="8" t="s">
        <v>21</v>
      </c>
      <c r="N3387" s="8" t="s">
        <v>22</v>
      </c>
      <c r="O3387" s="8" t="s">
        <v>23</v>
      </c>
    </row>
    <row r="3388" customHeight="1" spans="1:15">
      <c r="A3388" s="10">
        <v>3386</v>
      </c>
      <c r="B3388" s="26" t="s">
        <v>13298</v>
      </c>
      <c r="C3388" s="26" t="s">
        <v>13299</v>
      </c>
      <c r="D3388" s="12" t="str">
        <f t="shared" si="104"/>
        <v>何*昊</v>
      </c>
      <c r="E3388" s="26" t="s">
        <v>13300</v>
      </c>
      <c r="F3388" s="13" t="str">
        <f t="shared" si="105"/>
        <v>18****47</v>
      </c>
      <c r="G3388" s="27" t="s">
        <v>11995</v>
      </c>
      <c r="H3388" s="26" t="s">
        <v>11996</v>
      </c>
      <c r="I3388" s="14" t="s">
        <v>18</v>
      </c>
      <c r="J3388" s="26" t="s">
        <v>13301</v>
      </c>
      <c r="K3388" s="12">
        <v>140</v>
      </c>
      <c r="L3388" s="8" t="s">
        <v>20</v>
      </c>
      <c r="M3388" s="8" t="s">
        <v>21</v>
      </c>
      <c r="N3388" s="8" t="s">
        <v>22</v>
      </c>
      <c r="O3388" s="8" t="s">
        <v>23</v>
      </c>
    </row>
    <row r="3389" customHeight="1" spans="1:15">
      <c r="A3389" s="10">
        <v>3387</v>
      </c>
      <c r="B3389" s="26" t="s">
        <v>13302</v>
      </c>
      <c r="C3389" s="26" t="s">
        <v>13303</v>
      </c>
      <c r="D3389" s="12" t="str">
        <f t="shared" si="104"/>
        <v>李*腾</v>
      </c>
      <c r="E3389" s="26" t="s">
        <v>13304</v>
      </c>
      <c r="F3389" s="13" t="str">
        <f t="shared" si="105"/>
        <v>13****70</v>
      </c>
      <c r="G3389" s="27" t="s">
        <v>11995</v>
      </c>
      <c r="H3389" s="26" t="s">
        <v>11996</v>
      </c>
      <c r="I3389" s="14" t="s">
        <v>18</v>
      </c>
      <c r="J3389" s="26" t="s">
        <v>13305</v>
      </c>
      <c r="K3389" s="12">
        <v>140</v>
      </c>
      <c r="L3389" s="8" t="s">
        <v>20</v>
      </c>
      <c r="M3389" s="8" t="s">
        <v>21</v>
      </c>
      <c r="N3389" s="8" t="s">
        <v>22</v>
      </c>
      <c r="O3389" s="8" t="s">
        <v>23</v>
      </c>
    </row>
    <row r="3390" customHeight="1" spans="1:15">
      <c r="A3390" s="10">
        <v>3388</v>
      </c>
      <c r="B3390" s="26" t="s">
        <v>13306</v>
      </c>
      <c r="C3390" s="26" t="s">
        <v>13307</v>
      </c>
      <c r="D3390" s="12" t="str">
        <f t="shared" si="104"/>
        <v>汤*荣</v>
      </c>
      <c r="E3390" s="26" t="s">
        <v>13308</v>
      </c>
      <c r="F3390" s="13" t="str">
        <f t="shared" si="105"/>
        <v>17****21</v>
      </c>
      <c r="G3390" s="27" t="s">
        <v>11995</v>
      </c>
      <c r="H3390" s="26" t="s">
        <v>11996</v>
      </c>
      <c r="I3390" s="14" t="s">
        <v>18</v>
      </c>
      <c r="J3390" s="26" t="s">
        <v>13309</v>
      </c>
      <c r="K3390" s="12">
        <v>140</v>
      </c>
      <c r="L3390" s="8" t="s">
        <v>20</v>
      </c>
      <c r="M3390" s="8" t="s">
        <v>21</v>
      </c>
      <c r="N3390" s="8" t="s">
        <v>22</v>
      </c>
      <c r="O3390" s="8" t="s">
        <v>23</v>
      </c>
    </row>
    <row r="3391" customHeight="1" spans="1:15">
      <c r="A3391" s="10">
        <v>3389</v>
      </c>
      <c r="B3391" s="26" t="s">
        <v>13310</v>
      </c>
      <c r="C3391" s="26" t="s">
        <v>13311</v>
      </c>
      <c r="D3391" s="12" t="str">
        <f t="shared" si="104"/>
        <v>李*妍</v>
      </c>
      <c r="E3391" s="26" t="s">
        <v>13312</v>
      </c>
      <c r="F3391" s="13" t="str">
        <f t="shared" si="105"/>
        <v>13****01</v>
      </c>
      <c r="G3391" s="27" t="s">
        <v>11995</v>
      </c>
      <c r="H3391" s="26" t="s">
        <v>11996</v>
      </c>
      <c r="I3391" s="14" t="s">
        <v>18</v>
      </c>
      <c r="J3391" s="26" t="s">
        <v>13313</v>
      </c>
      <c r="K3391" s="12">
        <v>140</v>
      </c>
      <c r="L3391" s="8" t="s">
        <v>20</v>
      </c>
      <c r="M3391" s="8" t="s">
        <v>21</v>
      </c>
      <c r="N3391" s="8" t="s">
        <v>22</v>
      </c>
      <c r="O3391" s="8" t="s">
        <v>23</v>
      </c>
    </row>
    <row r="3392" customHeight="1" spans="1:15">
      <c r="A3392" s="10">
        <v>3390</v>
      </c>
      <c r="B3392" s="26" t="s">
        <v>13314</v>
      </c>
      <c r="C3392" s="26" t="s">
        <v>13315</v>
      </c>
      <c r="D3392" s="12" t="str">
        <f t="shared" si="104"/>
        <v>吕*鑫</v>
      </c>
      <c r="E3392" s="26" t="s">
        <v>13316</v>
      </c>
      <c r="F3392" s="13" t="str">
        <f t="shared" si="105"/>
        <v>16****57</v>
      </c>
      <c r="G3392" s="27" t="s">
        <v>11995</v>
      </c>
      <c r="H3392" s="26" t="s">
        <v>11996</v>
      </c>
      <c r="I3392" s="14" t="s">
        <v>18</v>
      </c>
      <c r="J3392" s="26" t="s">
        <v>13317</v>
      </c>
      <c r="K3392" s="12">
        <v>140</v>
      </c>
      <c r="L3392" s="8" t="s">
        <v>20</v>
      </c>
      <c r="M3392" s="8" t="s">
        <v>21</v>
      </c>
      <c r="N3392" s="8" t="s">
        <v>22</v>
      </c>
      <c r="O3392" s="8" t="s">
        <v>23</v>
      </c>
    </row>
    <row r="3393" customHeight="1" spans="1:15">
      <c r="A3393" s="10">
        <v>3391</v>
      </c>
      <c r="B3393" s="26" t="s">
        <v>13318</v>
      </c>
      <c r="C3393" s="26" t="s">
        <v>13319</v>
      </c>
      <c r="D3393" s="12" t="str">
        <f t="shared" si="104"/>
        <v>党*菲</v>
      </c>
      <c r="E3393" s="26" t="s">
        <v>13320</v>
      </c>
      <c r="F3393" s="13" t="str">
        <f t="shared" si="105"/>
        <v>19****28</v>
      </c>
      <c r="G3393" s="27" t="s">
        <v>11995</v>
      </c>
      <c r="H3393" s="26" t="s">
        <v>11996</v>
      </c>
      <c r="I3393" s="14" t="s">
        <v>18</v>
      </c>
      <c r="J3393" s="26" t="s">
        <v>13321</v>
      </c>
      <c r="K3393" s="12">
        <v>140</v>
      </c>
      <c r="L3393" s="8" t="s">
        <v>20</v>
      </c>
      <c r="M3393" s="8" t="s">
        <v>21</v>
      </c>
      <c r="N3393" s="8" t="s">
        <v>22</v>
      </c>
      <c r="O3393" s="8" t="s">
        <v>23</v>
      </c>
    </row>
    <row r="3394" customHeight="1" spans="1:15">
      <c r="A3394" s="10">
        <v>3392</v>
      </c>
      <c r="B3394" s="26" t="s">
        <v>13322</v>
      </c>
      <c r="C3394" s="26" t="s">
        <v>13323</v>
      </c>
      <c r="D3394" s="12" t="str">
        <f t="shared" si="104"/>
        <v>党*格</v>
      </c>
      <c r="E3394" s="26" t="s">
        <v>13324</v>
      </c>
      <c r="F3394" s="13" t="str">
        <f t="shared" si="105"/>
        <v>15****22</v>
      </c>
      <c r="G3394" s="27" t="s">
        <v>11995</v>
      </c>
      <c r="H3394" s="26" t="s">
        <v>11996</v>
      </c>
      <c r="I3394" s="14" t="s">
        <v>18</v>
      </c>
      <c r="J3394" s="26" t="s">
        <v>13325</v>
      </c>
      <c r="K3394" s="12">
        <v>140</v>
      </c>
      <c r="L3394" s="8" t="s">
        <v>20</v>
      </c>
      <c r="M3394" s="8" t="s">
        <v>21</v>
      </c>
      <c r="N3394" s="8" t="s">
        <v>22</v>
      </c>
      <c r="O3394" s="8" t="s">
        <v>23</v>
      </c>
    </row>
    <row r="3395" customHeight="1" spans="1:15">
      <c r="A3395" s="10">
        <v>3393</v>
      </c>
      <c r="B3395" s="26" t="s">
        <v>13326</v>
      </c>
      <c r="C3395" s="26" t="s">
        <v>13327</v>
      </c>
      <c r="D3395" s="12" t="str">
        <f t="shared" si="104"/>
        <v>代*远</v>
      </c>
      <c r="E3395" s="26" t="s">
        <v>13328</v>
      </c>
      <c r="F3395" s="13" t="str">
        <f t="shared" si="105"/>
        <v>19****32</v>
      </c>
      <c r="G3395" s="27" t="s">
        <v>11995</v>
      </c>
      <c r="H3395" s="26" t="s">
        <v>11996</v>
      </c>
      <c r="I3395" s="14" t="s">
        <v>18</v>
      </c>
      <c r="J3395" s="26" t="s">
        <v>13329</v>
      </c>
      <c r="K3395" s="12">
        <v>140</v>
      </c>
      <c r="L3395" s="8" t="s">
        <v>20</v>
      </c>
      <c r="M3395" s="8" t="s">
        <v>21</v>
      </c>
      <c r="N3395" s="8" t="s">
        <v>22</v>
      </c>
      <c r="O3395" s="8" t="s">
        <v>23</v>
      </c>
    </row>
    <row r="3396" customHeight="1" spans="1:15">
      <c r="A3396" s="10">
        <v>3394</v>
      </c>
      <c r="B3396" s="26" t="s">
        <v>13330</v>
      </c>
      <c r="C3396" s="26" t="s">
        <v>13331</v>
      </c>
      <c r="D3396" s="12" t="str">
        <f t="shared" ref="D3396:D3459" si="106">REPLACE(C3396,2,1,"*")</f>
        <v>陈*雨</v>
      </c>
      <c r="E3396" s="26" t="s">
        <v>13332</v>
      </c>
      <c r="F3396" s="13" t="str">
        <f t="shared" ref="F3396:F3459" si="107">LEFT(E3396,2)&amp;"****"&amp;RIGHT(E3396,2)</f>
        <v>13****20</v>
      </c>
      <c r="G3396" s="27" t="s">
        <v>11995</v>
      </c>
      <c r="H3396" s="26" t="s">
        <v>11996</v>
      </c>
      <c r="I3396" s="14" t="s">
        <v>18</v>
      </c>
      <c r="J3396" s="26" t="s">
        <v>13333</v>
      </c>
      <c r="K3396" s="12">
        <v>140</v>
      </c>
      <c r="L3396" s="8" t="s">
        <v>20</v>
      </c>
      <c r="M3396" s="8" t="s">
        <v>21</v>
      </c>
      <c r="N3396" s="8" t="s">
        <v>22</v>
      </c>
      <c r="O3396" s="8" t="s">
        <v>23</v>
      </c>
    </row>
    <row r="3397" customHeight="1" spans="1:15">
      <c r="A3397" s="10">
        <v>3395</v>
      </c>
      <c r="B3397" s="26" t="s">
        <v>13334</v>
      </c>
      <c r="C3397" s="26" t="s">
        <v>13335</v>
      </c>
      <c r="D3397" s="12" t="str">
        <f t="shared" si="106"/>
        <v>郑*林</v>
      </c>
      <c r="E3397" s="26" t="s">
        <v>13336</v>
      </c>
      <c r="F3397" s="13" t="str">
        <f t="shared" si="107"/>
        <v>13****15</v>
      </c>
      <c r="G3397" s="27" t="s">
        <v>11995</v>
      </c>
      <c r="H3397" s="26" t="s">
        <v>11996</v>
      </c>
      <c r="I3397" s="14" t="s">
        <v>18</v>
      </c>
      <c r="J3397" s="26" t="s">
        <v>13337</v>
      </c>
      <c r="K3397" s="12">
        <v>140</v>
      </c>
      <c r="L3397" s="8" t="s">
        <v>20</v>
      </c>
      <c r="M3397" s="8" t="s">
        <v>21</v>
      </c>
      <c r="N3397" s="8" t="s">
        <v>22</v>
      </c>
      <c r="O3397" s="8" t="s">
        <v>23</v>
      </c>
    </row>
    <row r="3398" customHeight="1" spans="1:15">
      <c r="A3398" s="10">
        <v>3396</v>
      </c>
      <c r="B3398" s="26" t="s">
        <v>13338</v>
      </c>
      <c r="C3398" s="26" t="s">
        <v>13339</v>
      </c>
      <c r="D3398" s="12" t="str">
        <f t="shared" si="106"/>
        <v>朱*杰</v>
      </c>
      <c r="E3398" s="26" t="s">
        <v>13340</v>
      </c>
      <c r="F3398" s="13" t="str">
        <f t="shared" si="107"/>
        <v>18****16</v>
      </c>
      <c r="G3398" s="27" t="s">
        <v>11995</v>
      </c>
      <c r="H3398" s="26" t="s">
        <v>11996</v>
      </c>
      <c r="I3398" s="14" t="s">
        <v>18</v>
      </c>
      <c r="J3398" s="26" t="s">
        <v>13341</v>
      </c>
      <c r="K3398" s="12">
        <v>140</v>
      </c>
      <c r="L3398" s="8" t="s">
        <v>20</v>
      </c>
      <c r="M3398" s="8" t="s">
        <v>21</v>
      </c>
      <c r="N3398" s="8" t="s">
        <v>22</v>
      </c>
      <c r="O3398" s="8" t="s">
        <v>23</v>
      </c>
    </row>
    <row r="3399" customHeight="1" spans="1:15">
      <c r="A3399" s="10">
        <v>3397</v>
      </c>
      <c r="B3399" s="26" t="s">
        <v>13342</v>
      </c>
      <c r="C3399" s="26" t="s">
        <v>13343</v>
      </c>
      <c r="D3399" s="12" t="str">
        <f t="shared" si="106"/>
        <v>薛*珂</v>
      </c>
      <c r="E3399" s="26" t="s">
        <v>13344</v>
      </c>
      <c r="F3399" s="13" t="str">
        <f t="shared" si="107"/>
        <v>18****76</v>
      </c>
      <c r="G3399" s="27" t="s">
        <v>11995</v>
      </c>
      <c r="H3399" s="26" t="s">
        <v>11996</v>
      </c>
      <c r="I3399" s="14" t="s">
        <v>18</v>
      </c>
      <c r="J3399" s="26" t="s">
        <v>13345</v>
      </c>
      <c r="K3399" s="12">
        <v>140</v>
      </c>
      <c r="L3399" s="8" t="s">
        <v>20</v>
      </c>
      <c r="M3399" s="8" t="s">
        <v>21</v>
      </c>
      <c r="N3399" s="8" t="s">
        <v>22</v>
      </c>
      <c r="O3399" s="8" t="s">
        <v>23</v>
      </c>
    </row>
    <row r="3400" customHeight="1" spans="1:15">
      <c r="A3400" s="10">
        <v>3398</v>
      </c>
      <c r="B3400" s="26" t="s">
        <v>13346</v>
      </c>
      <c r="C3400" s="26" t="s">
        <v>13347</v>
      </c>
      <c r="D3400" s="12" t="str">
        <f t="shared" si="106"/>
        <v>李*鑫</v>
      </c>
      <c r="E3400" s="26" t="s">
        <v>13348</v>
      </c>
      <c r="F3400" s="13" t="str">
        <f t="shared" si="107"/>
        <v>15****01</v>
      </c>
      <c r="G3400" s="27" t="s">
        <v>11995</v>
      </c>
      <c r="H3400" s="26" t="s">
        <v>11996</v>
      </c>
      <c r="I3400" s="14" t="s">
        <v>18</v>
      </c>
      <c r="J3400" s="26" t="s">
        <v>13349</v>
      </c>
      <c r="K3400" s="12">
        <v>140</v>
      </c>
      <c r="L3400" s="8" t="s">
        <v>20</v>
      </c>
      <c r="M3400" s="8" t="s">
        <v>21</v>
      </c>
      <c r="N3400" s="8" t="s">
        <v>22</v>
      </c>
      <c r="O3400" s="8" t="s">
        <v>23</v>
      </c>
    </row>
    <row r="3401" customHeight="1" spans="1:15">
      <c r="A3401" s="10">
        <v>3399</v>
      </c>
      <c r="B3401" s="26" t="s">
        <v>13350</v>
      </c>
      <c r="C3401" s="26" t="s">
        <v>13351</v>
      </c>
      <c r="D3401" s="12" t="str">
        <f t="shared" si="106"/>
        <v>赵*珠</v>
      </c>
      <c r="E3401" s="26" t="s">
        <v>13352</v>
      </c>
      <c r="F3401" s="13" t="str">
        <f t="shared" si="107"/>
        <v>18****24</v>
      </c>
      <c r="G3401" s="27" t="s">
        <v>11995</v>
      </c>
      <c r="H3401" s="26" t="s">
        <v>11996</v>
      </c>
      <c r="I3401" s="14" t="s">
        <v>18</v>
      </c>
      <c r="J3401" s="26" t="s">
        <v>13353</v>
      </c>
      <c r="K3401" s="12">
        <v>140</v>
      </c>
      <c r="L3401" s="8" t="s">
        <v>20</v>
      </c>
      <c r="M3401" s="8" t="s">
        <v>21</v>
      </c>
      <c r="N3401" s="8" t="s">
        <v>22</v>
      </c>
      <c r="O3401" s="8" t="s">
        <v>23</v>
      </c>
    </row>
    <row r="3402" customHeight="1" spans="1:15">
      <c r="A3402" s="10">
        <v>3400</v>
      </c>
      <c r="B3402" s="26" t="s">
        <v>13354</v>
      </c>
      <c r="C3402" s="26" t="s">
        <v>13355</v>
      </c>
      <c r="D3402" s="12" t="str">
        <f t="shared" si="106"/>
        <v>刘*权</v>
      </c>
      <c r="E3402" s="26" t="s">
        <v>13356</v>
      </c>
      <c r="F3402" s="13" t="str">
        <f t="shared" si="107"/>
        <v>19****97</v>
      </c>
      <c r="G3402" s="27" t="s">
        <v>11995</v>
      </c>
      <c r="H3402" s="26" t="s">
        <v>11996</v>
      </c>
      <c r="I3402" s="14" t="s">
        <v>18</v>
      </c>
      <c r="J3402" s="26" t="s">
        <v>13357</v>
      </c>
      <c r="K3402" s="12">
        <v>140</v>
      </c>
      <c r="L3402" s="8" t="s">
        <v>20</v>
      </c>
      <c r="M3402" s="8" t="s">
        <v>21</v>
      </c>
      <c r="N3402" s="8" t="s">
        <v>22</v>
      </c>
      <c r="O3402" s="8" t="s">
        <v>23</v>
      </c>
    </row>
    <row r="3403" customHeight="1" spans="1:15">
      <c r="A3403" s="10">
        <v>3401</v>
      </c>
      <c r="B3403" s="26" t="s">
        <v>13358</v>
      </c>
      <c r="C3403" s="26" t="s">
        <v>13359</v>
      </c>
      <c r="D3403" s="12" t="str">
        <f t="shared" si="106"/>
        <v>吕*</v>
      </c>
      <c r="E3403" s="26" t="s">
        <v>13360</v>
      </c>
      <c r="F3403" s="13" t="str">
        <f t="shared" si="107"/>
        <v>15****46</v>
      </c>
      <c r="G3403" s="27" t="s">
        <v>11995</v>
      </c>
      <c r="H3403" s="26" t="s">
        <v>11996</v>
      </c>
      <c r="I3403" s="14" t="s">
        <v>18</v>
      </c>
      <c r="J3403" s="26" t="s">
        <v>13361</v>
      </c>
      <c r="K3403" s="12">
        <v>140</v>
      </c>
      <c r="L3403" s="8" t="s">
        <v>20</v>
      </c>
      <c r="M3403" s="8" t="s">
        <v>21</v>
      </c>
      <c r="N3403" s="8" t="s">
        <v>22</v>
      </c>
      <c r="O3403" s="8" t="s">
        <v>23</v>
      </c>
    </row>
    <row r="3404" customHeight="1" spans="1:15">
      <c r="A3404" s="10">
        <v>3402</v>
      </c>
      <c r="B3404" s="26" t="s">
        <v>13362</v>
      </c>
      <c r="C3404" s="26" t="s">
        <v>13363</v>
      </c>
      <c r="D3404" s="12" t="str">
        <f t="shared" si="106"/>
        <v>朱*越</v>
      </c>
      <c r="E3404" s="26" t="s">
        <v>13364</v>
      </c>
      <c r="F3404" s="13" t="str">
        <f t="shared" si="107"/>
        <v>15****26</v>
      </c>
      <c r="G3404" s="27" t="s">
        <v>11995</v>
      </c>
      <c r="H3404" s="26" t="s">
        <v>11996</v>
      </c>
      <c r="I3404" s="14" t="s">
        <v>18</v>
      </c>
      <c r="J3404" s="26" t="s">
        <v>13365</v>
      </c>
      <c r="K3404" s="12">
        <v>140</v>
      </c>
      <c r="L3404" s="8" t="s">
        <v>20</v>
      </c>
      <c r="M3404" s="8" t="s">
        <v>21</v>
      </c>
      <c r="N3404" s="8" t="s">
        <v>22</v>
      </c>
      <c r="O3404" s="8" t="s">
        <v>23</v>
      </c>
    </row>
    <row r="3405" customHeight="1" spans="1:15">
      <c r="A3405" s="10">
        <v>3403</v>
      </c>
      <c r="B3405" s="26" t="s">
        <v>13366</v>
      </c>
      <c r="C3405" s="26" t="s">
        <v>13367</v>
      </c>
      <c r="D3405" s="12" t="str">
        <f t="shared" si="106"/>
        <v>赵*</v>
      </c>
      <c r="E3405" s="26" t="s">
        <v>13368</v>
      </c>
      <c r="F3405" s="13" t="str">
        <f t="shared" si="107"/>
        <v>13****57</v>
      </c>
      <c r="G3405" s="27" t="s">
        <v>11995</v>
      </c>
      <c r="H3405" s="26" t="s">
        <v>11996</v>
      </c>
      <c r="I3405" s="14" t="s">
        <v>18</v>
      </c>
      <c r="J3405" s="26" t="s">
        <v>13369</v>
      </c>
      <c r="K3405" s="12">
        <v>140</v>
      </c>
      <c r="L3405" s="8" t="s">
        <v>20</v>
      </c>
      <c r="M3405" s="8" t="s">
        <v>21</v>
      </c>
      <c r="N3405" s="8" t="s">
        <v>22</v>
      </c>
      <c r="O3405" s="8" t="s">
        <v>23</v>
      </c>
    </row>
    <row r="3406" customHeight="1" spans="1:15">
      <c r="A3406" s="10">
        <v>3404</v>
      </c>
      <c r="B3406" s="26" t="s">
        <v>13370</v>
      </c>
      <c r="C3406" s="26" t="s">
        <v>13371</v>
      </c>
      <c r="D3406" s="12" t="str">
        <f t="shared" si="106"/>
        <v>张*超</v>
      </c>
      <c r="E3406" s="26" t="s">
        <v>13372</v>
      </c>
      <c r="F3406" s="13" t="str">
        <f t="shared" si="107"/>
        <v>15****50</v>
      </c>
      <c r="G3406" s="27" t="s">
        <v>11995</v>
      </c>
      <c r="H3406" s="26" t="s">
        <v>11996</v>
      </c>
      <c r="I3406" s="14" t="s">
        <v>18</v>
      </c>
      <c r="J3406" s="26" t="s">
        <v>13373</v>
      </c>
      <c r="K3406" s="12">
        <v>140</v>
      </c>
      <c r="L3406" s="8" t="s">
        <v>20</v>
      </c>
      <c r="M3406" s="8" t="s">
        <v>21</v>
      </c>
      <c r="N3406" s="8" t="s">
        <v>22</v>
      </c>
      <c r="O3406" s="8" t="s">
        <v>23</v>
      </c>
    </row>
    <row r="3407" customHeight="1" spans="1:15">
      <c r="A3407" s="10">
        <v>3405</v>
      </c>
      <c r="B3407" s="26" t="s">
        <v>13374</v>
      </c>
      <c r="C3407" s="26" t="s">
        <v>13375</v>
      </c>
      <c r="D3407" s="12" t="str">
        <f t="shared" si="106"/>
        <v>刘*畅</v>
      </c>
      <c r="E3407" s="26" t="s">
        <v>13376</v>
      </c>
      <c r="F3407" s="13" t="str">
        <f t="shared" si="107"/>
        <v>15****36</v>
      </c>
      <c r="G3407" s="27" t="s">
        <v>11995</v>
      </c>
      <c r="H3407" s="26" t="s">
        <v>11996</v>
      </c>
      <c r="I3407" s="14" t="s">
        <v>18</v>
      </c>
      <c r="J3407" s="26" t="s">
        <v>13377</v>
      </c>
      <c r="K3407" s="12">
        <v>140</v>
      </c>
      <c r="L3407" s="8" t="s">
        <v>20</v>
      </c>
      <c r="M3407" s="8" t="s">
        <v>21</v>
      </c>
      <c r="N3407" s="8" t="s">
        <v>22</v>
      </c>
      <c r="O3407" s="8" t="s">
        <v>23</v>
      </c>
    </row>
    <row r="3408" customHeight="1" spans="1:15">
      <c r="A3408" s="10">
        <v>3406</v>
      </c>
      <c r="B3408" s="26" t="s">
        <v>13378</v>
      </c>
      <c r="C3408" s="26" t="s">
        <v>13379</v>
      </c>
      <c r="D3408" s="12" t="str">
        <f t="shared" si="106"/>
        <v>窦*翔</v>
      </c>
      <c r="E3408" s="26" t="s">
        <v>13380</v>
      </c>
      <c r="F3408" s="13" t="str">
        <f t="shared" si="107"/>
        <v>13****69</v>
      </c>
      <c r="G3408" s="27" t="s">
        <v>11995</v>
      </c>
      <c r="H3408" s="26" t="s">
        <v>11996</v>
      </c>
      <c r="I3408" s="14" t="s">
        <v>18</v>
      </c>
      <c r="J3408" s="26" t="s">
        <v>13381</v>
      </c>
      <c r="K3408" s="12">
        <v>140</v>
      </c>
      <c r="L3408" s="8" t="s">
        <v>20</v>
      </c>
      <c r="M3408" s="8" t="s">
        <v>21</v>
      </c>
      <c r="N3408" s="8" t="s">
        <v>22</v>
      </c>
      <c r="O3408" s="8" t="s">
        <v>23</v>
      </c>
    </row>
    <row r="3409" customHeight="1" spans="1:15">
      <c r="A3409" s="10">
        <v>3407</v>
      </c>
      <c r="B3409" s="26" t="s">
        <v>13382</v>
      </c>
      <c r="C3409" s="26" t="s">
        <v>13383</v>
      </c>
      <c r="D3409" s="12" t="str">
        <f t="shared" si="106"/>
        <v>易*强</v>
      </c>
      <c r="E3409" s="26" t="s">
        <v>13384</v>
      </c>
      <c r="F3409" s="13" t="str">
        <f t="shared" si="107"/>
        <v>19****45</v>
      </c>
      <c r="G3409" s="27" t="s">
        <v>11995</v>
      </c>
      <c r="H3409" s="26" t="s">
        <v>11996</v>
      </c>
      <c r="I3409" s="14" t="s">
        <v>18</v>
      </c>
      <c r="J3409" s="26" t="s">
        <v>13385</v>
      </c>
      <c r="K3409" s="12">
        <v>140</v>
      </c>
      <c r="L3409" s="8" t="s">
        <v>20</v>
      </c>
      <c r="M3409" s="8" t="s">
        <v>21</v>
      </c>
      <c r="N3409" s="8" t="s">
        <v>22</v>
      </c>
      <c r="O3409" s="8" t="s">
        <v>23</v>
      </c>
    </row>
    <row r="3410" customHeight="1" spans="1:15">
      <c r="A3410" s="10">
        <v>3408</v>
      </c>
      <c r="B3410" s="26" t="s">
        <v>13386</v>
      </c>
      <c r="C3410" s="26" t="s">
        <v>13387</v>
      </c>
      <c r="D3410" s="12" t="str">
        <f t="shared" si="106"/>
        <v>宋*渠</v>
      </c>
      <c r="E3410" s="26" t="s">
        <v>13388</v>
      </c>
      <c r="F3410" s="13" t="str">
        <f t="shared" si="107"/>
        <v>15****26</v>
      </c>
      <c r="G3410" s="27" t="s">
        <v>11995</v>
      </c>
      <c r="H3410" s="26" t="s">
        <v>11996</v>
      </c>
      <c r="I3410" s="14" t="s">
        <v>18</v>
      </c>
      <c r="J3410" s="26" t="s">
        <v>13389</v>
      </c>
      <c r="K3410" s="12">
        <v>140</v>
      </c>
      <c r="L3410" s="8" t="s">
        <v>20</v>
      </c>
      <c r="M3410" s="8" t="s">
        <v>21</v>
      </c>
      <c r="N3410" s="8" t="s">
        <v>22</v>
      </c>
      <c r="O3410" s="8" t="s">
        <v>23</v>
      </c>
    </row>
    <row r="3411" customHeight="1" spans="1:15">
      <c r="A3411" s="10">
        <v>3409</v>
      </c>
      <c r="B3411" s="26" t="s">
        <v>13390</v>
      </c>
      <c r="C3411" s="26" t="s">
        <v>13391</v>
      </c>
      <c r="D3411" s="12" t="str">
        <f t="shared" si="106"/>
        <v>钟*</v>
      </c>
      <c r="E3411" s="26" t="s">
        <v>13392</v>
      </c>
      <c r="F3411" s="13" t="str">
        <f t="shared" si="107"/>
        <v>19****76</v>
      </c>
      <c r="G3411" s="27" t="s">
        <v>11995</v>
      </c>
      <c r="H3411" s="26" t="s">
        <v>11996</v>
      </c>
      <c r="I3411" s="14" t="s">
        <v>18</v>
      </c>
      <c r="J3411" s="26" t="s">
        <v>13393</v>
      </c>
      <c r="K3411" s="12">
        <v>140</v>
      </c>
      <c r="L3411" s="8" t="s">
        <v>20</v>
      </c>
      <c r="M3411" s="8" t="s">
        <v>21</v>
      </c>
      <c r="N3411" s="8" t="s">
        <v>22</v>
      </c>
      <c r="O3411" s="8" t="s">
        <v>23</v>
      </c>
    </row>
    <row r="3412" customHeight="1" spans="1:15">
      <c r="A3412" s="10">
        <v>3410</v>
      </c>
      <c r="B3412" s="26" t="s">
        <v>13394</v>
      </c>
      <c r="C3412" s="26" t="s">
        <v>13395</v>
      </c>
      <c r="D3412" s="12" t="str">
        <f t="shared" si="106"/>
        <v>胡*</v>
      </c>
      <c r="E3412" s="26" t="s">
        <v>13396</v>
      </c>
      <c r="F3412" s="13" t="str">
        <f t="shared" si="107"/>
        <v>18****00</v>
      </c>
      <c r="G3412" s="27" t="s">
        <v>11995</v>
      </c>
      <c r="H3412" s="26" t="s">
        <v>11996</v>
      </c>
      <c r="I3412" s="14" t="s">
        <v>18</v>
      </c>
      <c r="J3412" s="26" t="s">
        <v>13397</v>
      </c>
      <c r="K3412" s="12">
        <v>140</v>
      </c>
      <c r="L3412" s="8" t="s">
        <v>20</v>
      </c>
      <c r="M3412" s="8" t="s">
        <v>21</v>
      </c>
      <c r="N3412" s="8" t="s">
        <v>22</v>
      </c>
      <c r="O3412" s="8" t="s">
        <v>23</v>
      </c>
    </row>
    <row r="3413" customHeight="1" spans="1:15">
      <c r="A3413" s="10">
        <v>3411</v>
      </c>
      <c r="B3413" s="26" t="s">
        <v>13398</v>
      </c>
      <c r="C3413" s="26" t="s">
        <v>13399</v>
      </c>
      <c r="D3413" s="12" t="str">
        <f t="shared" si="106"/>
        <v>岳*</v>
      </c>
      <c r="E3413" s="26" t="s">
        <v>13400</v>
      </c>
      <c r="F3413" s="13" t="str">
        <f t="shared" si="107"/>
        <v>13****42</v>
      </c>
      <c r="G3413" s="27" t="s">
        <v>11995</v>
      </c>
      <c r="H3413" s="26" t="s">
        <v>11996</v>
      </c>
      <c r="I3413" s="14" t="s">
        <v>18</v>
      </c>
      <c r="J3413" s="26" t="s">
        <v>13401</v>
      </c>
      <c r="K3413" s="12">
        <v>140</v>
      </c>
      <c r="L3413" s="8" t="s">
        <v>20</v>
      </c>
      <c r="M3413" s="8" t="s">
        <v>21</v>
      </c>
      <c r="N3413" s="8" t="s">
        <v>22</v>
      </c>
      <c r="O3413" s="8" t="s">
        <v>23</v>
      </c>
    </row>
    <row r="3414" customHeight="1" spans="1:15">
      <c r="A3414" s="10">
        <v>3412</v>
      </c>
      <c r="B3414" s="26" t="s">
        <v>13402</v>
      </c>
      <c r="C3414" s="26" t="s">
        <v>13403</v>
      </c>
      <c r="D3414" s="12" t="str">
        <f t="shared" si="106"/>
        <v>黄*妮</v>
      </c>
      <c r="E3414" s="26" t="s">
        <v>13404</v>
      </c>
      <c r="F3414" s="13" t="str">
        <f t="shared" si="107"/>
        <v>13****07</v>
      </c>
      <c r="G3414" s="27" t="s">
        <v>11995</v>
      </c>
      <c r="H3414" s="26" t="s">
        <v>11996</v>
      </c>
      <c r="I3414" s="14" t="s">
        <v>18</v>
      </c>
      <c r="J3414" s="26" t="s">
        <v>13405</v>
      </c>
      <c r="K3414" s="12">
        <v>140</v>
      </c>
      <c r="L3414" s="8" t="s">
        <v>20</v>
      </c>
      <c r="M3414" s="8" t="s">
        <v>21</v>
      </c>
      <c r="N3414" s="8" t="s">
        <v>22</v>
      </c>
      <c r="O3414" s="8" t="s">
        <v>23</v>
      </c>
    </row>
    <row r="3415" customHeight="1" spans="1:15">
      <c r="A3415" s="10">
        <v>3413</v>
      </c>
      <c r="B3415" s="26" t="s">
        <v>13406</v>
      </c>
      <c r="C3415" s="26" t="s">
        <v>13407</v>
      </c>
      <c r="D3415" s="12" t="str">
        <f t="shared" si="106"/>
        <v>朱*杰</v>
      </c>
      <c r="E3415" s="26" t="s">
        <v>13408</v>
      </c>
      <c r="F3415" s="13" t="str">
        <f t="shared" si="107"/>
        <v>17****00</v>
      </c>
      <c r="G3415" s="27" t="s">
        <v>11995</v>
      </c>
      <c r="H3415" s="26" t="s">
        <v>11996</v>
      </c>
      <c r="I3415" s="14" t="s">
        <v>18</v>
      </c>
      <c r="J3415" s="26" t="s">
        <v>13409</v>
      </c>
      <c r="K3415" s="12">
        <v>140</v>
      </c>
      <c r="L3415" s="8" t="s">
        <v>20</v>
      </c>
      <c r="M3415" s="8" t="s">
        <v>21</v>
      </c>
      <c r="N3415" s="8" t="s">
        <v>22</v>
      </c>
      <c r="O3415" s="8" t="s">
        <v>23</v>
      </c>
    </row>
    <row r="3416" customHeight="1" spans="1:15">
      <c r="A3416" s="10">
        <v>3414</v>
      </c>
      <c r="B3416" s="26" t="s">
        <v>13410</v>
      </c>
      <c r="C3416" s="26" t="s">
        <v>13411</v>
      </c>
      <c r="D3416" s="12" t="str">
        <f t="shared" si="106"/>
        <v>刘*彤</v>
      </c>
      <c r="E3416" s="26" t="s">
        <v>13412</v>
      </c>
      <c r="F3416" s="13" t="str">
        <f t="shared" si="107"/>
        <v>13****82</v>
      </c>
      <c r="G3416" s="27" t="s">
        <v>11995</v>
      </c>
      <c r="H3416" s="26" t="s">
        <v>11996</v>
      </c>
      <c r="I3416" s="14" t="s">
        <v>18</v>
      </c>
      <c r="J3416" s="26" t="s">
        <v>13413</v>
      </c>
      <c r="K3416" s="12">
        <v>140</v>
      </c>
      <c r="L3416" s="8" t="s">
        <v>20</v>
      </c>
      <c r="M3416" s="8" t="s">
        <v>21</v>
      </c>
      <c r="N3416" s="8" t="s">
        <v>22</v>
      </c>
      <c r="O3416" s="8" t="s">
        <v>23</v>
      </c>
    </row>
    <row r="3417" customHeight="1" spans="1:15">
      <c r="A3417" s="10">
        <v>3415</v>
      </c>
      <c r="B3417" s="26" t="s">
        <v>13414</v>
      </c>
      <c r="C3417" s="26" t="s">
        <v>13415</v>
      </c>
      <c r="D3417" s="12" t="str">
        <f t="shared" si="106"/>
        <v>符*山</v>
      </c>
      <c r="E3417" s="26" t="s">
        <v>13416</v>
      </c>
      <c r="F3417" s="13" t="str">
        <f t="shared" si="107"/>
        <v>16****20</v>
      </c>
      <c r="G3417" s="27" t="s">
        <v>11995</v>
      </c>
      <c r="H3417" s="26" t="s">
        <v>11996</v>
      </c>
      <c r="I3417" s="14" t="s">
        <v>18</v>
      </c>
      <c r="J3417" s="26" t="s">
        <v>13417</v>
      </c>
      <c r="K3417" s="12">
        <v>140</v>
      </c>
      <c r="L3417" s="8" t="s">
        <v>20</v>
      </c>
      <c r="M3417" s="8" t="s">
        <v>21</v>
      </c>
      <c r="N3417" s="8" t="s">
        <v>22</v>
      </c>
      <c r="O3417" s="8" t="s">
        <v>23</v>
      </c>
    </row>
    <row r="3418" customHeight="1" spans="1:15">
      <c r="A3418" s="10">
        <v>3416</v>
      </c>
      <c r="B3418" s="26" t="s">
        <v>13418</v>
      </c>
      <c r="C3418" s="26" t="s">
        <v>13419</v>
      </c>
      <c r="D3418" s="12" t="str">
        <f t="shared" si="106"/>
        <v>焦*阳</v>
      </c>
      <c r="E3418" s="26" t="s">
        <v>13420</v>
      </c>
      <c r="F3418" s="13" t="str">
        <f t="shared" si="107"/>
        <v>18****21</v>
      </c>
      <c r="G3418" s="27" t="s">
        <v>11995</v>
      </c>
      <c r="H3418" s="26" t="s">
        <v>11996</v>
      </c>
      <c r="I3418" s="14" t="s">
        <v>18</v>
      </c>
      <c r="J3418" s="26" t="s">
        <v>13421</v>
      </c>
      <c r="K3418" s="12">
        <v>140</v>
      </c>
      <c r="L3418" s="8" t="s">
        <v>20</v>
      </c>
      <c r="M3418" s="8" t="s">
        <v>21</v>
      </c>
      <c r="N3418" s="8" t="s">
        <v>22</v>
      </c>
      <c r="O3418" s="8" t="s">
        <v>23</v>
      </c>
    </row>
    <row r="3419" customHeight="1" spans="1:15">
      <c r="A3419" s="10">
        <v>3417</v>
      </c>
      <c r="B3419" s="26" t="s">
        <v>13422</v>
      </c>
      <c r="C3419" s="26" t="s">
        <v>13423</v>
      </c>
      <c r="D3419" s="12" t="str">
        <f t="shared" si="106"/>
        <v>赵*豪</v>
      </c>
      <c r="E3419" s="26" t="s">
        <v>13424</v>
      </c>
      <c r="F3419" s="13" t="str">
        <f t="shared" si="107"/>
        <v>15****49</v>
      </c>
      <c r="G3419" s="27" t="s">
        <v>11995</v>
      </c>
      <c r="H3419" s="26" t="s">
        <v>11996</v>
      </c>
      <c r="I3419" s="14" t="s">
        <v>18</v>
      </c>
      <c r="J3419" s="26" t="s">
        <v>13425</v>
      </c>
      <c r="K3419" s="12">
        <v>140</v>
      </c>
      <c r="L3419" s="8" t="s">
        <v>20</v>
      </c>
      <c r="M3419" s="8" t="s">
        <v>21</v>
      </c>
      <c r="N3419" s="8" t="s">
        <v>22</v>
      </c>
      <c r="O3419" s="8" t="s">
        <v>23</v>
      </c>
    </row>
    <row r="3420" customHeight="1" spans="1:15">
      <c r="A3420" s="10">
        <v>3418</v>
      </c>
      <c r="B3420" s="26" t="s">
        <v>13426</v>
      </c>
      <c r="C3420" s="26" t="s">
        <v>13427</v>
      </c>
      <c r="D3420" s="12" t="str">
        <f t="shared" si="106"/>
        <v>李*傲</v>
      </c>
      <c r="E3420" s="26" t="s">
        <v>13428</v>
      </c>
      <c r="F3420" s="13" t="str">
        <f t="shared" si="107"/>
        <v>13****47</v>
      </c>
      <c r="G3420" s="27" t="s">
        <v>11995</v>
      </c>
      <c r="H3420" s="26" t="s">
        <v>11996</v>
      </c>
      <c r="I3420" s="14" t="s">
        <v>18</v>
      </c>
      <c r="J3420" s="26" t="s">
        <v>13429</v>
      </c>
      <c r="K3420" s="12">
        <v>140</v>
      </c>
      <c r="L3420" s="8" t="s">
        <v>20</v>
      </c>
      <c r="M3420" s="8" t="s">
        <v>21</v>
      </c>
      <c r="N3420" s="8" t="s">
        <v>22</v>
      </c>
      <c r="O3420" s="8" t="s">
        <v>23</v>
      </c>
    </row>
    <row r="3421" customHeight="1" spans="1:15">
      <c r="A3421" s="10">
        <v>3419</v>
      </c>
      <c r="B3421" s="26" t="s">
        <v>13430</v>
      </c>
      <c r="C3421" s="26" t="s">
        <v>13431</v>
      </c>
      <c r="D3421" s="12" t="str">
        <f t="shared" si="106"/>
        <v>韦*廷</v>
      </c>
      <c r="E3421" s="26" t="s">
        <v>13432</v>
      </c>
      <c r="F3421" s="13" t="str">
        <f t="shared" si="107"/>
        <v>17****79</v>
      </c>
      <c r="G3421" s="27" t="s">
        <v>11995</v>
      </c>
      <c r="H3421" s="26" t="s">
        <v>11996</v>
      </c>
      <c r="I3421" s="14" t="s">
        <v>18</v>
      </c>
      <c r="J3421" s="26" t="s">
        <v>13433</v>
      </c>
      <c r="K3421" s="12">
        <v>140</v>
      </c>
      <c r="L3421" s="8" t="s">
        <v>20</v>
      </c>
      <c r="M3421" s="8" t="s">
        <v>21</v>
      </c>
      <c r="N3421" s="8" t="s">
        <v>22</v>
      </c>
      <c r="O3421" s="8" t="s">
        <v>23</v>
      </c>
    </row>
    <row r="3422" customHeight="1" spans="1:15">
      <c r="A3422" s="10">
        <v>3420</v>
      </c>
      <c r="B3422" s="26" t="s">
        <v>13434</v>
      </c>
      <c r="C3422" s="26" t="s">
        <v>13435</v>
      </c>
      <c r="D3422" s="12" t="str">
        <f t="shared" si="106"/>
        <v>路*</v>
      </c>
      <c r="E3422" s="26" t="s">
        <v>13436</v>
      </c>
      <c r="F3422" s="13" t="str">
        <f t="shared" si="107"/>
        <v>18****79</v>
      </c>
      <c r="G3422" s="27" t="s">
        <v>11995</v>
      </c>
      <c r="H3422" s="26" t="s">
        <v>11996</v>
      </c>
      <c r="I3422" s="14" t="s">
        <v>18</v>
      </c>
      <c r="J3422" s="26" t="s">
        <v>13437</v>
      </c>
      <c r="K3422" s="12">
        <v>140</v>
      </c>
      <c r="L3422" s="8" t="s">
        <v>20</v>
      </c>
      <c r="M3422" s="8" t="s">
        <v>21</v>
      </c>
      <c r="N3422" s="8" t="s">
        <v>22</v>
      </c>
      <c r="O3422" s="8" t="s">
        <v>23</v>
      </c>
    </row>
    <row r="3423" customHeight="1" spans="1:15">
      <c r="A3423" s="10">
        <v>3421</v>
      </c>
      <c r="B3423" s="26" t="s">
        <v>13438</v>
      </c>
      <c r="C3423" s="26" t="s">
        <v>13439</v>
      </c>
      <c r="D3423" s="12" t="str">
        <f t="shared" si="106"/>
        <v>王*</v>
      </c>
      <c r="E3423" s="26" t="s">
        <v>13440</v>
      </c>
      <c r="F3423" s="13" t="str">
        <f t="shared" si="107"/>
        <v>15****37</v>
      </c>
      <c r="G3423" s="27" t="s">
        <v>11995</v>
      </c>
      <c r="H3423" s="26" t="s">
        <v>11996</v>
      </c>
      <c r="I3423" s="14" t="s">
        <v>18</v>
      </c>
      <c r="J3423" s="26" t="s">
        <v>13441</v>
      </c>
      <c r="K3423" s="12">
        <v>140</v>
      </c>
      <c r="L3423" s="8" t="s">
        <v>20</v>
      </c>
      <c r="M3423" s="8" t="s">
        <v>21</v>
      </c>
      <c r="N3423" s="8" t="s">
        <v>22</v>
      </c>
      <c r="O3423" s="8" t="s">
        <v>23</v>
      </c>
    </row>
    <row r="3424" customHeight="1" spans="1:15">
      <c r="A3424" s="10">
        <v>3422</v>
      </c>
      <c r="B3424" s="26" t="s">
        <v>13442</v>
      </c>
      <c r="C3424" s="26" t="s">
        <v>13443</v>
      </c>
      <c r="D3424" s="12" t="str">
        <f t="shared" si="106"/>
        <v>朱*</v>
      </c>
      <c r="E3424" s="26" t="s">
        <v>13444</v>
      </c>
      <c r="F3424" s="13" t="str">
        <f t="shared" si="107"/>
        <v>13****43</v>
      </c>
      <c r="G3424" s="27" t="s">
        <v>11995</v>
      </c>
      <c r="H3424" s="26" t="s">
        <v>11996</v>
      </c>
      <c r="I3424" s="14" t="s">
        <v>18</v>
      </c>
      <c r="J3424" s="26" t="s">
        <v>13445</v>
      </c>
      <c r="K3424" s="12">
        <v>140</v>
      </c>
      <c r="L3424" s="8" t="s">
        <v>20</v>
      </c>
      <c r="M3424" s="8" t="s">
        <v>21</v>
      </c>
      <c r="N3424" s="8" t="s">
        <v>22</v>
      </c>
      <c r="O3424" s="8" t="s">
        <v>23</v>
      </c>
    </row>
    <row r="3425" customHeight="1" spans="1:15">
      <c r="A3425" s="10">
        <v>3423</v>
      </c>
      <c r="B3425" s="26" t="s">
        <v>13446</v>
      </c>
      <c r="C3425" s="26" t="s">
        <v>13447</v>
      </c>
      <c r="D3425" s="12" t="str">
        <f t="shared" si="106"/>
        <v>周*恒</v>
      </c>
      <c r="E3425" s="26" t="s">
        <v>13448</v>
      </c>
      <c r="F3425" s="13" t="str">
        <f t="shared" si="107"/>
        <v>18****37</v>
      </c>
      <c r="G3425" s="27" t="s">
        <v>11995</v>
      </c>
      <c r="H3425" s="26" t="s">
        <v>11996</v>
      </c>
      <c r="I3425" s="14" t="s">
        <v>18</v>
      </c>
      <c r="J3425" s="26" t="s">
        <v>13449</v>
      </c>
      <c r="K3425" s="12">
        <v>140</v>
      </c>
      <c r="L3425" s="8" t="s">
        <v>20</v>
      </c>
      <c r="M3425" s="8" t="s">
        <v>21</v>
      </c>
      <c r="N3425" s="8" t="s">
        <v>22</v>
      </c>
      <c r="O3425" s="8" t="s">
        <v>23</v>
      </c>
    </row>
    <row r="3426" customHeight="1" spans="1:15">
      <c r="A3426" s="10">
        <v>3424</v>
      </c>
      <c r="B3426" s="26" t="s">
        <v>13450</v>
      </c>
      <c r="C3426" s="26" t="s">
        <v>13451</v>
      </c>
      <c r="D3426" s="12" t="str">
        <f t="shared" si="106"/>
        <v>高*苑</v>
      </c>
      <c r="E3426" s="26" t="s">
        <v>13452</v>
      </c>
      <c r="F3426" s="13" t="str">
        <f t="shared" si="107"/>
        <v>18****93</v>
      </c>
      <c r="G3426" s="27" t="s">
        <v>11995</v>
      </c>
      <c r="H3426" s="26" t="s">
        <v>11996</v>
      </c>
      <c r="I3426" s="14" t="s">
        <v>18</v>
      </c>
      <c r="J3426" s="26" t="s">
        <v>13453</v>
      </c>
      <c r="K3426" s="12">
        <v>140</v>
      </c>
      <c r="L3426" s="8" t="s">
        <v>20</v>
      </c>
      <c r="M3426" s="8" t="s">
        <v>21</v>
      </c>
      <c r="N3426" s="8" t="s">
        <v>22</v>
      </c>
      <c r="O3426" s="8" t="s">
        <v>23</v>
      </c>
    </row>
    <row r="3427" customHeight="1" spans="1:15">
      <c r="A3427" s="10">
        <v>3425</v>
      </c>
      <c r="B3427" s="26" t="s">
        <v>13454</v>
      </c>
      <c r="C3427" s="26" t="s">
        <v>13455</v>
      </c>
      <c r="D3427" s="12" t="str">
        <f t="shared" si="106"/>
        <v>顾*颖</v>
      </c>
      <c r="E3427" s="26" t="s">
        <v>13456</v>
      </c>
      <c r="F3427" s="13" t="str">
        <f t="shared" si="107"/>
        <v>18****22</v>
      </c>
      <c r="G3427" s="27" t="s">
        <v>11995</v>
      </c>
      <c r="H3427" s="26" t="s">
        <v>11996</v>
      </c>
      <c r="I3427" s="14" t="s">
        <v>18</v>
      </c>
      <c r="J3427" s="26" t="s">
        <v>13457</v>
      </c>
      <c r="K3427" s="12">
        <v>140</v>
      </c>
      <c r="L3427" s="8" t="s">
        <v>20</v>
      </c>
      <c r="M3427" s="8" t="s">
        <v>21</v>
      </c>
      <c r="N3427" s="8" t="s">
        <v>22</v>
      </c>
      <c r="O3427" s="8" t="s">
        <v>23</v>
      </c>
    </row>
    <row r="3428" customHeight="1" spans="1:15">
      <c r="A3428" s="10">
        <v>3426</v>
      </c>
      <c r="B3428" s="26" t="s">
        <v>13458</v>
      </c>
      <c r="C3428" s="26" t="s">
        <v>13459</v>
      </c>
      <c r="D3428" s="12" t="str">
        <f t="shared" si="106"/>
        <v>孙*</v>
      </c>
      <c r="E3428" s="26" t="s">
        <v>13460</v>
      </c>
      <c r="F3428" s="13" t="str">
        <f t="shared" si="107"/>
        <v>13****87</v>
      </c>
      <c r="G3428" s="27" t="s">
        <v>11995</v>
      </c>
      <c r="H3428" s="26" t="s">
        <v>11996</v>
      </c>
      <c r="I3428" s="14" t="s">
        <v>18</v>
      </c>
      <c r="J3428" s="26" t="s">
        <v>13461</v>
      </c>
      <c r="K3428" s="12">
        <v>140</v>
      </c>
      <c r="L3428" s="8" t="s">
        <v>20</v>
      </c>
      <c r="M3428" s="8" t="s">
        <v>21</v>
      </c>
      <c r="N3428" s="8" t="s">
        <v>22</v>
      </c>
      <c r="O3428" s="8" t="s">
        <v>23</v>
      </c>
    </row>
    <row r="3429" customHeight="1" spans="1:15">
      <c r="A3429" s="10">
        <v>3427</v>
      </c>
      <c r="B3429" s="26" t="s">
        <v>13462</v>
      </c>
      <c r="C3429" s="26" t="s">
        <v>13463</v>
      </c>
      <c r="D3429" s="12" t="str">
        <f t="shared" si="106"/>
        <v>何*霞</v>
      </c>
      <c r="E3429" s="26" t="s">
        <v>13464</v>
      </c>
      <c r="F3429" s="13" t="str">
        <f t="shared" si="107"/>
        <v>13****82</v>
      </c>
      <c r="G3429" s="27" t="s">
        <v>11995</v>
      </c>
      <c r="H3429" s="26" t="s">
        <v>11996</v>
      </c>
      <c r="I3429" s="14" t="s">
        <v>18</v>
      </c>
      <c r="J3429" s="26" t="s">
        <v>13465</v>
      </c>
      <c r="K3429" s="12">
        <v>140</v>
      </c>
      <c r="L3429" s="8" t="s">
        <v>20</v>
      </c>
      <c r="M3429" s="8" t="s">
        <v>21</v>
      </c>
      <c r="N3429" s="8" t="s">
        <v>22</v>
      </c>
      <c r="O3429" s="8" t="s">
        <v>23</v>
      </c>
    </row>
    <row r="3430" customHeight="1" spans="1:15">
      <c r="A3430" s="10">
        <v>3428</v>
      </c>
      <c r="B3430" s="26" t="s">
        <v>13466</v>
      </c>
      <c r="C3430" s="26" t="s">
        <v>13467</v>
      </c>
      <c r="D3430" s="12" t="str">
        <f t="shared" si="106"/>
        <v>张*</v>
      </c>
      <c r="E3430" s="26" t="s">
        <v>13468</v>
      </c>
      <c r="F3430" s="13" t="str">
        <f t="shared" si="107"/>
        <v>13****53</v>
      </c>
      <c r="G3430" s="27" t="s">
        <v>11995</v>
      </c>
      <c r="H3430" s="26" t="s">
        <v>11996</v>
      </c>
      <c r="I3430" s="14" t="s">
        <v>18</v>
      </c>
      <c r="J3430" s="26" t="s">
        <v>13469</v>
      </c>
      <c r="K3430" s="12">
        <v>140</v>
      </c>
      <c r="L3430" s="8" t="s">
        <v>20</v>
      </c>
      <c r="M3430" s="8" t="s">
        <v>21</v>
      </c>
      <c r="N3430" s="8" t="s">
        <v>22</v>
      </c>
      <c r="O3430" s="8" t="s">
        <v>23</v>
      </c>
    </row>
    <row r="3431" customHeight="1" spans="1:15">
      <c r="A3431" s="10">
        <v>3429</v>
      </c>
      <c r="B3431" s="26" t="s">
        <v>13470</v>
      </c>
      <c r="C3431" s="26" t="s">
        <v>13471</v>
      </c>
      <c r="D3431" s="12" t="str">
        <f t="shared" si="106"/>
        <v>温*</v>
      </c>
      <c r="E3431" s="26" t="s">
        <v>13472</v>
      </c>
      <c r="F3431" s="13" t="str">
        <f t="shared" si="107"/>
        <v>18****57</v>
      </c>
      <c r="G3431" s="27" t="s">
        <v>11995</v>
      </c>
      <c r="H3431" s="26" t="s">
        <v>11996</v>
      </c>
      <c r="I3431" s="14" t="s">
        <v>18</v>
      </c>
      <c r="J3431" s="26" t="s">
        <v>13473</v>
      </c>
      <c r="K3431" s="12">
        <v>140</v>
      </c>
      <c r="L3431" s="8" t="s">
        <v>20</v>
      </c>
      <c r="M3431" s="8" t="s">
        <v>21</v>
      </c>
      <c r="N3431" s="8" t="s">
        <v>22</v>
      </c>
      <c r="O3431" s="8" t="s">
        <v>23</v>
      </c>
    </row>
    <row r="3432" customHeight="1" spans="1:15">
      <c r="A3432" s="10">
        <v>3430</v>
      </c>
      <c r="B3432" s="26" t="s">
        <v>13474</v>
      </c>
      <c r="C3432" s="26" t="s">
        <v>13475</v>
      </c>
      <c r="D3432" s="12" t="str">
        <f t="shared" si="106"/>
        <v>胡*静</v>
      </c>
      <c r="E3432" s="26" t="s">
        <v>13476</v>
      </c>
      <c r="F3432" s="13" t="str">
        <f t="shared" si="107"/>
        <v>18****45</v>
      </c>
      <c r="G3432" s="27" t="s">
        <v>11995</v>
      </c>
      <c r="H3432" s="26" t="s">
        <v>11996</v>
      </c>
      <c r="I3432" s="14" t="s">
        <v>18</v>
      </c>
      <c r="J3432" s="26" t="s">
        <v>13477</v>
      </c>
      <c r="K3432" s="12">
        <v>140</v>
      </c>
      <c r="L3432" s="8" t="s">
        <v>20</v>
      </c>
      <c r="M3432" s="8" t="s">
        <v>21</v>
      </c>
      <c r="N3432" s="8" t="s">
        <v>22</v>
      </c>
      <c r="O3432" s="8" t="s">
        <v>23</v>
      </c>
    </row>
    <row r="3433" customHeight="1" spans="1:15">
      <c r="A3433" s="10">
        <v>3431</v>
      </c>
      <c r="B3433" s="26" t="s">
        <v>13478</v>
      </c>
      <c r="C3433" s="26" t="s">
        <v>13479</v>
      </c>
      <c r="D3433" s="12" t="str">
        <f t="shared" si="106"/>
        <v>徐*飞</v>
      </c>
      <c r="E3433" s="26" t="s">
        <v>13480</v>
      </c>
      <c r="F3433" s="13" t="str">
        <f t="shared" si="107"/>
        <v>15****33</v>
      </c>
      <c r="G3433" s="27" t="s">
        <v>11995</v>
      </c>
      <c r="H3433" s="26" t="s">
        <v>11996</v>
      </c>
      <c r="I3433" s="14" t="s">
        <v>18</v>
      </c>
      <c r="J3433" s="26" t="s">
        <v>13481</v>
      </c>
      <c r="K3433" s="12">
        <v>140</v>
      </c>
      <c r="L3433" s="8" t="s">
        <v>20</v>
      </c>
      <c r="M3433" s="8" t="s">
        <v>21</v>
      </c>
      <c r="N3433" s="8" t="s">
        <v>22</v>
      </c>
      <c r="O3433" s="8" t="s">
        <v>23</v>
      </c>
    </row>
    <row r="3434" customHeight="1" spans="1:15">
      <c r="A3434" s="10">
        <v>3432</v>
      </c>
      <c r="B3434" s="26" t="s">
        <v>13482</v>
      </c>
      <c r="C3434" s="26" t="s">
        <v>13483</v>
      </c>
      <c r="D3434" s="12" t="str">
        <f t="shared" si="106"/>
        <v>徐*</v>
      </c>
      <c r="E3434" s="26" t="s">
        <v>13484</v>
      </c>
      <c r="F3434" s="13" t="str">
        <f t="shared" si="107"/>
        <v>18****95</v>
      </c>
      <c r="G3434" s="27" t="s">
        <v>11995</v>
      </c>
      <c r="H3434" s="26" t="s">
        <v>11996</v>
      </c>
      <c r="I3434" s="14" t="s">
        <v>18</v>
      </c>
      <c r="J3434" s="26" t="s">
        <v>13485</v>
      </c>
      <c r="K3434" s="12">
        <v>140</v>
      </c>
      <c r="L3434" s="8" t="s">
        <v>20</v>
      </c>
      <c r="M3434" s="8" t="s">
        <v>21</v>
      </c>
      <c r="N3434" s="8" t="s">
        <v>22</v>
      </c>
      <c r="O3434" s="8" t="s">
        <v>23</v>
      </c>
    </row>
    <row r="3435" customHeight="1" spans="1:15">
      <c r="A3435" s="10">
        <v>3433</v>
      </c>
      <c r="B3435" s="26" t="s">
        <v>13486</v>
      </c>
      <c r="C3435" s="26" t="s">
        <v>13487</v>
      </c>
      <c r="D3435" s="12" t="str">
        <f t="shared" si="106"/>
        <v>毛*炎</v>
      </c>
      <c r="E3435" s="26" t="s">
        <v>13488</v>
      </c>
      <c r="F3435" s="13" t="str">
        <f t="shared" si="107"/>
        <v>18****79</v>
      </c>
      <c r="G3435" s="27" t="s">
        <v>11995</v>
      </c>
      <c r="H3435" s="26" t="s">
        <v>11996</v>
      </c>
      <c r="I3435" s="14" t="s">
        <v>18</v>
      </c>
      <c r="J3435" s="26" t="s">
        <v>13489</v>
      </c>
      <c r="K3435" s="12">
        <v>140</v>
      </c>
      <c r="L3435" s="8" t="s">
        <v>20</v>
      </c>
      <c r="M3435" s="8" t="s">
        <v>21</v>
      </c>
      <c r="N3435" s="8" t="s">
        <v>22</v>
      </c>
      <c r="O3435" s="8" t="s">
        <v>23</v>
      </c>
    </row>
    <row r="3436" customHeight="1" spans="1:15">
      <c r="A3436" s="10">
        <v>3434</v>
      </c>
      <c r="B3436" s="26" t="s">
        <v>13490</v>
      </c>
      <c r="C3436" s="26" t="s">
        <v>13491</v>
      </c>
      <c r="D3436" s="12" t="str">
        <f t="shared" si="106"/>
        <v>訾*如</v>
      </c>
      <c r="E3436" s="26" t="s">
        <v>13492</v>
      </c>
      <c r="F3436" s="13" t="str">
        <f t="shared" si="107"/>
        <v>18****52</v>
      </c>
      <c r="G3436" s="27" t="s">
        <v>11995</v>
      </c>
      <c r="H3436" s="26" t="s">
        <v>11996</v>
      </c>
      <c r="I3436" s="14" t="s">
        <v>18</v>
      </c>
      <c r="J3436" s="26" t="s">
        <v>13493</v>
      </c>
      <c r="K3436" s="12">
        <v>140</v>
      </c>
      <c r="L3436" s="8" t="s">
        <v>20</v>
      </c>
      <c r="M3436" s="8" t="s">
        <v>21</v>
      </c>
      <c r="N3436" s="8" t="s">
        <v>22</v>
      </c>
      <c r="O3436" s="8" t="s">
        <v>23</v>
      </c>
    </row>
    <row r="3437" customHeight="1" spans="1:15">
      <c r="A3437" s="10">
        <v>3435</v>
      </c>
      <c r="B3437" s="26" t="s">
        <v>13494</v>
      </c>
      <c r="C3437" s="26" t="s">
        <v>13495</v>
      </c>
      <c r="D3437" s="12" t="str">
        <f t="shared" si="106"/>
        <v>张*悦</v>
      </c>
      <c r="E3437" s="26" t="s">
        <v>13496</v>
      </c>
      <c r="F3437" s="13" t="str">
        <f t="shared" si="107"/>
        <v>13****71</v>
      </c>
      <c r="G3437" s="27" t="s">
        <v>11995</v>
      </c>
      <c r="H3437" s="26" t="s">
        <v>11996</v>
      </c>
      <c r="I3437" s="14" t="s">
        <v>18</v>
      </c>
      <c r="J3437" s="26" t="s">
        <v>13497</v>
      </c>
      <c r="K3437" s="12">
        <v>140</v>
      </c>
      <c r="L3437" s="8" t="s">
        <v>20</v>
      </c>
      <c r="M3437" s="8" t="s">
        <v>21</v>
      </c>
      <c r="N3437" s="8" t="s">
        <v>22</v>
      </c>
      <c r="O3437" s="8" t="s">
        <v>23</v>
      </c>
    </row>
    <row r="3438" customHeight="1" spans="1:15">
      <c r="A3438" s="10">
        <v>3436</v>
      </c>
      <c r="B3438" s="26" t="s">
        <v>13498</v>
      </c>
      <c r="C3438" s="26" t="s">
        <v>13499</v>
      </c>
      <c r="D3438" s="12" t="str">
        <f t="shared" si="106"/>
        <v>郭*</v>
      </c>
      <c r="E3438" s="26" t="s">
        <v>13500</v>
      </c>
      <c r="F3438" s="13" t="str">
        <f t="shared" si="107"/>
        <v>18****36</v>
      </c>
      <c r="G3438" s="27" t="s">
        <v>11995</v>
      </c>
      <c r="H3438" s="26" t="s">
        <v>11996</v>
      </c>
      <c r="I3438" s="14" t="s">
        <v>18</v>
      </c>
      <c r="J3438" s="26" t="s">
        <v>13501</v>
      </c>
      <c r="K3438" s="12">
        <v>140</v>
      </c>
      <c r="L3438" s="8" t="s">
        <v>20</v>
      </c>
      <c r="M3438" s="8" t="s">
        <v>21</v>
      </c>
      <c r="N3438" s="8" t="s">
        <v>22</v>
      </c>
      <c r="O3438" s="8" t="s">
        <v>23</v>
      </c>
    </row>
    <row r="3439" customHeight="1" spans="1:15">
      <c r="A3439" s="10">
        <v>3437</v>
      </c>
      <c r="B3439" s="26" t="s">
        <v>13502</v>
      </c>
      <c r="C3439" s="26" t="s">
        <v>13503</v>
      </c>
      <c r="D3439" s="12" t="str">
        <f t="shared" si="106"/>
        <v>王*欣</v>
      </c>
      <c r="E3439" s="26" t="s">
        <v>13504</v>
      </c>
      <c r="F3439" s="13" t="str">
        <f t="shared" si="107"/>
        <v>15****56</v>
      </c>
      <c r="G3439" s="27" t="s">
        <v>11995</v>
      </c>
      <c r="H3439" s="26" t="s">
        <v>11996</v>
      </c>
      <c r="I3439" s="14" t="s">
        <v>18</v>
      </c>
      <c r="J3439" s="26" t="s">
        <v>13505</v>
      </c>
      <c r="K3439" s="12">
        <v>140</v>
      </c>
      <c r="L3439" s="8" t="s">
        <v>20</v>
      </c>
      <c r="M3439" s="8" t="s">
        <v>21</v>
      </c>
      <c r="N3439" s="8" t="s">
        <v>22</v>
      </c>
      <c r="O3439" s="8" t="s">
        <v>23</v>
      </c>
    </row>
    <row r="3440" customHeight="1" spans="1:15">
      <c r="A3440" s="10">
        <v>3438</v>
      </c>
      <c r="B3440" s="26" t="s">
        <v>13506</v>
      </c>
      <c r="C3440" s="26" t="s">
        <v>13507</v>
      </c>
      <c r="D3440" s="12" t="str">
        <f t="shared" si="106"/>
        <v>刘*琛</v>
      </c>
      <c r="E3440" s="26" t="s">
        <v>13508</v>
      </c>
      <c r="F3440" s="13" t="str">
        <f t="shared" si="107"/>
        <v>18****68</v>
      </c>
      <c r="G3440" s="27" t="s">
        <v>11995</v>
      </c>
      <c r="H3440" s="26" t="s">
        <v>11996</v>
      </c>
      <c r="I3440" s="14" t="s">
        <v>18</v>
      </c>
      <c r="J3440" s="26" t="s">
        <v>13509</v>
      </c>
      <c r="K3440" s="12">
        <v>140</v>
      </c>
      <c r="L3440" s="8" t="s">
        <v>20</v>
      </c>
      <c r="M3440" s="8" t="s">
        <v>21</v>
      </c>
      <c r="N3440" s="8" t="s">
        <v>22</v>
      </c>
      <c r="O3440" s="8" t="s">
        <v>23</v>
      </c>
    </row>
    <row r="3441" customHeight="1" spans="1:15">
      <c r="A3441" s="10">
        <v>3439</v>
      </c>
      <c r="B3441" s="26" t="s">
        <v>13510</v>
      </c>
      <c r="C3441" s="26" t="s">
        <v>13511</v>
      </c>
      <c r="D3441" s="12" t="str">
        <f t="shared" si="106"/>
        <v>付*熙</v>
      </c>
      <c r="E3441" s="26" t="s">
        <v>13512</v>
      </c>
      <c r="F3441" s="13" t="str">
        <f t="shared" si="107"/>
        <v>15****81</v>
      </c>
      <c r="G3441" s="27" t="s">
        <v>11995</v>
      </c>
      <c r="H3441" s="26" t="s">
        <v>11996</v>
      </c>
      <c r="I3441" s="14" t="s">
        <v>18</v>
      </c>
      <c r="J3441" s="26" t="s">
        <v>13513</v>
      </c>
      <c r="K3441" s="12">
        <v>140</v>
      </c>
      <c r="L3441" s="8" t="s">
        <v>20</v>
      </c>
      <c r="M3441" s="8" t="s">
        <v>21</v>
      </c>
      <c r="N3441" s="8" t="s">
        <v>22</v>
      </c>
      <c r="O3441" s="8" t="s">
        <v>23</v>
      </c>
    </row>
    <row r="3442" customHeight="1" spans="1:15">
      <c r="A3442" s="10">
        <v>3440</v>
      </c>
      <c r="B3442" s="26" t="s">
        <v>13514</v>
      </c>
      <c r="C3442" s="26" t="s">
        <v>13515</v>
      </c>
      <c r="D3442" s="12" t="str">
        <f t="shared" si="106"/>
        <v>王*露</v>
      </c>
      <c r="E3442" s="26" t="s">
        <v>13516</v>
      </c>
      <c r="F3442" s="13" t="str">
        <f t="shared" si="107"/>
        <v>18****24</v>
      </c>
      <c r="G3442" s="27" t="s">
        <v>11995</v>
      </c>
      <c r="H3442" s="26" t="s">
        <v>11996</v>
      </c>
      <c r="I3442" s="14" t="s">
        <v>18</v>
      </c>
      <c r="J3442" s="26" t="s">
        <v>13517</v>
      </c>
      <c r="K3442" s="12">
        <v>140</v>
      </c>
      <c r="L3442" s="8" t="s">
        <v>20</v>
      </c>
      <c r="M3442" s="8" t="s">
        <v>21</v>
      </c>
      <c r="N3442" s="8" t="s">
        <v>22</v>
      </c>
      <c r="O3442" s="8" t="s">
        <v>23</v>
      </c>
    </row>
    <row r="3443" customHeight="1" spans="1:15">
      <c r="A3443" s="10">
        <v>3441</v>
      </c>
      <c r="B3443" s="26" t="s">
        <v>13518</v>
      </c>
      <c r="C3443" s="26" t="s">
        <v>13519</v>
      </c>
      <c r="D3443" s="12" t="str">
        <f t="shared" si="106"/>
        <v>解*生</v>
      </c>
      <c r="E3443" s="26" t="s">
        <v>13520</v>
      </c>
      <c r="F3443" s="13" t="str">
        <f t="shared" si="107"/>
        <v>15****62</v>
      </c>
      <c r="G3443" s="27" t="s">
        <v>11995</v>
      </c>
      <c r="H3443" s="26" t="s">
        <v>11996</v>
      </c>
      <c r="I3443" s="14" t="s">
        <v>18</v>
      </c>
      <c r="J3443" s="26" t="s">
        <v>13521</v>
      </c>
      <c r="K3443" s="12">
        <v>140</v>
      </c>
      <c r="L3443" s="8" t="s">
        <v>20</v>
      </c>
      <c r="M3443" s="8" t="s">
        <v>21</v>
      </c>
      <c r="N3443" s="8" t="s">
        <v>22</v>
      </c>
      <c r="O3443" s="8" t="s">
        <v>23</v>
      </c>
    </row>
    <row r="3444" customHeight="1" spans="1:15">
      <c r="A3444" s="10">
        <v>3442</v>
      </c>
      <c r="B3444" s="26" t="s">
        <v>13522</v>
      </c>
      <c r="C3444" s="26" t="s">
        <v>13523</v>
      </c>
      <c r="D3444" s="12" t="str">
        <f t="shared" si="106"/>
        <v>吕*怡</v>
      </c>
      <c r="E3444" s="26" t="s">
        <v>13524</v>
      </c>
      <c r="F3444" s="13" t="str">
        <f t="shared" si="107"/>
        <v>17****61</v>
      </c>
      <c r="G3444" s="27" t="s">
        <v>11995</v>
      </c>
      <c r="H3444" s="26" t="s">
        <v>11996</v>
      </c>
      <c r="I3444" s="14" t="s">
        <v>18</v>
      </c>
      <c r="J3444" s="26" t="s">
        <v>13525</v>
      </c>
      <c r="K3444" s="12">
        <v>140</v>
      </c>
      <c r="L3444" s="8" t="s">
        <v>20</v>
      </c>
      <c r="M3444" s="8" t="s">
        <v>21</v>
      </c>
      <c r="N3444" s="8" t="s">
        <v>22</v>
      </c>
      <c r="O3444" s="8" t="s">
        <v>23</v>
      </c>
    </row>
    <row r="3445" customHeight="1" spans="1:15">
      <c r="A3445" s="10">
        <v>3443</v>
      </c>
      <c r="B3445" s="26" t="s">
        <v>13526</v>
      </c>
      <c r="C3445" s="26" t="s">
        <v>13527</v>
      </c>
      <c r="D3445" s="12" t="str">
        <f t="shared" si="106"/>
        <v>樊*萌</v>
      </c>
      <c r="E3445" s="26" t="s">
        <v>13528</v>
      </c>
      <c r="F3445" s="13" t="str">
        <f t="shared" si="107"/>
        <v>13****85</v>
      </c>
      <c r="G3445" s="27" t="s">
        <v>11995</v>
      </c>
      <c r="H3445" s="26" t="s">
        <v>11996</v>
      </c>
      <c r="I3445" s="14" t="s">
        <v>18</v>
      </c>
      <c r="J3445" s="26" t="s">
        <v>13529</v>
      </c>
      <c r="K3445" s="12">
        <v>140</v>
      </c>
      <c r="L3445" s="8" t="s">
        <v>20</v>
      </c>
      <c r="M3445" s="8" t="s">
        <v>21</v>
      </c>
      <c r="N3445" s="8" t="s">
        <v>22</v>
      </c>
      <c r="O3445" s="8" t="s">
        <v>23</v>
      </c>
    </row>
    <row r="3446" customHeight="1" spans="1:15">
      <c r="A3446" s="10">
        <v>3444</v>
      </c>
      <c r="B3446" s="26" t="s">
        <v>13530</v>
      </c>
      <c r="C3446" s="26" t="s">
        <v>13531</v>
      </c>
      <c r="D3446" s="12" t="str">
        <f t="shared" si="106"/>
        <v>阮*菲</v>
      </c>
      <c r="E3446" s="26" t="s">
        <v>13532</v>
      </c>
      <c r="F3446" s="13" t="str">
        <f t="shared" si="107"/>
        <v>15****17</v>
      </c>
      <c r="G3446" s="27" t="s">
        <v>11995</v>
      </c>
      <c r="H3446" s="26" t="s">
        <v>11996</v>
      </c>
      <c r="I3446" s="14" t="s">
        <v>18</v>
      </c>
      <c r="J3446" s="26" t="s">
        <v>13533</v>
      </c>
      <c r="K3446" s="12">
        <v>140</v>
      </c>
      <c r="L3446" s="8" t="s">
        <v>20</v>
      </c>
      <c r="M3446" s="8" t="s">
        <v>21</v>
      </c>
      <c r="N3446" s="8" t="s">
        <v>22</v>
      </c>
      <c r="O3446" s="8" t="s">
        <v>23</v>
      </c>
    </row>
    <row r="3447" customHeight="1" spans="1:15">
      <c r="A3447" s="10">
        <v>3445</v>
      </c>
      <c r="B3447" s="26" t="s">
        <v>13534</v>
      </c>
      <c r="C3447" s="26" t="s">
        <v>13535</v>
      </c>
      <c r="D3447" s="12" t="str">
        <f t="shared" si="106"/>
        <v>朱*琴</v>
      </c>
      <c r="E3447" s="26" t="s">
        <v>13536</v>
      </c>
      <c r="F3447" s="13" t="str">
        <f t="shared" si="107"/>
        <v>15****12</v>
      </c>
      <c r="G3447" s="27" t="s">
        <v>11995</v>
      </c>
      <c r="H3447" s="26" t="s">
        <v>11996</v>
      </c>
      <c r="I3447" s="14" t="s">
        <v>18</v>
      </c>
      <c r="J3447" s="26" t="s">
        <v>13537</v>
      </c>
      <c r="K3447" s="12">
        <v>140</v>
      </c>
      <c r="L3447" s="8" t="s">
        <v>20</v>
      </c>
      <c r="M3447" s="8" t="s">
        <v>21</v>
      </c>
      <c r="N3447" s="8" t="s">
        <v>22</v>
      </c>
      <c r="O3447" s="8" t="s">
        <v>23</v>
      </c>
    </row>
    <row r="3448" customHeight="1" spans="1:15">
      <c r="A3448" s="10">
        <v>3446</v>
      </c>
      <c r="B3448" s="26" t="s">
        <v>13538</v>
      </c>
      <c r="C3448" s="26" t="s">
        <v>13539</v>
      </c>
      <c r="D3448" s="12" t="str">
        <f t="shared" si="106"/>
        <v>李*远</v>
      </c>
      <c r="E3448" s="26" t="s">
        <v>13540</v>
      </c>
      <c r="F3448" s="13" t="str">
        <f t="shared" si="107"/>
        <v>16****85</v>
      </c>
      <c r="G3448" s="27" t="s">
        <v>11995</v>
      </c>
      <c r="H3448" s="26" t="s">
        <v>11996</v>
      </c>
      <c r="I3448" s="14" t="s">
        <v>18</v>
      </c>
      <c r="J3448" s="26" t="s">
        <v>13541</v>
      </c>
      <c r="K3448" s="12">
        <v>140</v>
      </c>
      <c r="L3448" s="8" t="s">
        <v>20</v>
      </c>
      <c r="M3448" s="8" t="s">
        <v>21</v>
      </c>
      <c r="N3448" s="8" t="s">
        <v>22</v>
      </c>
      <c r="O3448" s="8" t="s">
        <v>23</v>
      </c>
    </row>
    <row r="3449" customHeight="1" spans="1:15">
      <c r="A3449" s="10">
        <v>3447</v>
      </c>
      <c r="B3449" s="26" t="s">
        <v>13542</v>
      </c>
      <c r="C3449" s="26" t="s">
        <v>13543</v>
      </c>
      <c r="D3449" s="12" t="str">
        <f t="shared" si="106"/>
        <v>宋*洁</v>
      </c>
      <c r="E3449" s="26" t="s">
        <v>13544</v>
      </c>
      <c r="F3449" s="13" t="str">
        <f t="shared" si="107"/>
        <v>16****61</v>
      </c>
      <c r="G3449" s="27" t="s">
        <v>11995</v>
      </c>
      <c r="H3449" s="26" t="s">
        <v>11996</v>
      </c>
      <c r="I3449" s="14" t="s">
        <v>18</v>
      </c>
      <c r="J3449" s="26" t="s">
        <v>13545</v>
      </c>
      <c r="K3449" s="12">
        <v>140</v>
      </c>
      <c r="L3449" s="8" t="s">
        <v>20</v>
      </c>
      <c r="M3449" s="8" t="s">
        <v>21</v>
      </c>
      <c r="N3449" s="8" t="s">
        <v>22</v>
      </c>
      <c r="O3449" s="8" t="s">
        <v>23</v>
      </c>
    </row>
    <row r="3450" customHeight="1" spans="1:15">
      <c r="A3450" s="10">
        <v>3448</v>
      </c>
      <c r="B3450" s="26" t="s">
        <v>13546</v>
      </c>
      <c r="C3450" s="26" t="s">
        <v>13547</v>
      </c>
      <c r="D3450" s="12" t="str">
        <f t="shared" si="106"/>
        <v>王*瑞</v>
      </c>
      <c r="E3450" s="26" t="s">
        <v>13548</v>
      </c>
      <c r="F3450" s="13" t="str">
        <f t="shared" si="107"/>
        <v>15****25</v>
      </c>
      <c r="G3450" s="27" t="s">
        <v>11995</v>
      </c>
      <c r="H3450" s="26" t="s">
        <v>11996</v>
      </c>
      <c r="I3450" s="14" t="s">
        <v>18</v>
      </c>
      <c r="J3450" s="26" t="s">
        <v>13549</v>
      </c>
      <c r="K3450" s="12">
        <v>140</v>
      </c>
      <c r="L3450" s="8" t="s">
        <v>20</v>
      </c>
      <c r="M3450" s="8" t="s">
        <v>21</v>
      </c>
      <c r="N3450" s="8" t="s">
        <v>22</v>
      </c>
      <c r="O3450" s="8" t="s">
        <v>23</v>
      </c>
    </row>
    <row r="3451" customHeight="1" spans="1:15">
      <c r="A3451" s="10">
        <v>3449</v>
      </c>
      <c r="B3451" s="26" t="s">
        <v>13550</v>
      </c>
      <c r="C3451" s="26" t="s">
        <v>13551</v>
      </c>
      <c r="D3451" s="12" t="str">
        <f t="shared" si="106"/>
        <v>李*存</v>
      </c>
      <c r="E3451" s="26" t="s">
        <v>13552</v>
      </c>
      <c r="F3451" s="13" t="str">
        <f t="shared" si="107"/>
        <v>13****69</v>
      </c>
      <c r="G3451" s="27" t="s">
        <v>11995</v>
      </c>
      <c r="H3451" s="26" t="s">
        <v>11996</v>
      </c>
      <c r="I3451" s="14" t="s">
        <v>18</v>
      </c>
      <c r="J3451" s="26" t="s">
        <v>13553</v>
      </c>
      <c r="K3451" s="12">
        <v>140</v>
      </c>
      <c r="L3451" s="8" t="s">
        <v>20</v>
      </c>
      <c r="M3451" s="8" t="s">
        <v>21</v>
      </c>
      <c r="N3451" s="8" t="s">
        <v>22</v>
      </c>
      <c r="O3451" s="8" t="s">
        <v>23</v>
      </c>
    </row>
    <row r="3452" customHeight="1" spans="1:15">
      <c r="A3452" s="10">
        <v>3450</v>
      </c>
      <c r="B3452" s="26" t="s">
        <v>13554</v>
      </c>
      <c r="C3452" s="26" t="s">
        <v>13555</v>
      </c>
      <c r="D3452" s="12" t="str">
        <f t="shared" si="106"/>
        <v>陈*杰</v>
      </c>
      <c r="E3452" s="26" t="s">
        <v>13556</v>
      </c>
      <c r="F3452" s="13" t="str">
        <f t="shared" si="107"/>
        <v>16****63</v>
      </c>
      <c r="G3452" s="27" t="s">
        <v>11995</v>
      </c>
      <c r="H3452" s="26" t="s">
        <v>11996</v>
      </c>
      <c r="I3452" s="14" t="s">
        <v>18</v>
      </c>
      <c r="J3452" s="26" t="s">
        <v>13557</v>
      </c>
      <c r="K3452" s="12">
        <v>140</v>
      </c>
      <c r="L3452" s="8" t="s">
        <v>20</v>
      </c>
      <c r="M3452" s="8" t="s">
        <v>21</v>
      </c>
      <c r="N3452" s="8" t="s">
        <v>22</v>
      </c>
      <c r="O3452" s="8" t="s">
        <v>23</v>
      </c>
    </row>
    <row r="3453" customHeight="1" spans="1:15">
      <c r="A3453" s="10">
        <v>3451</v>
      </c>
      <c r="B3453" s="26" t="s">
        <v>13558</v>
      </c>
      <c r="C3453" s="26" t="s">
        <v>13559</v>
      </c>
      <c r="D3453" s="12" t="str">
        <f t="shared" si="106"/>
        <v>宁*</v>
      </c>
      <c r="E3453" s="26" t="s">
        <v>13560</v>
      </c>
      <c r="F3453" s="13" t="str">
        <f t="shared" si="107"/>
        <v>13****35</v>
      </c>
      <c r="G3453" s="27" t="s">
        <v>11995</v>
      </c>
      <c r="H3453" s="26" t="s">
        <v>11996</v>
      </c>
      <c r="I3453" s="14" t="s">
        <v>18</v>
      </c>
      <c r="J3453" s="26" t="s">
        <v>13561</v>
      </c>
      <c r="K3453" s="12">
        <v>140</v>
      </c>
      <c r="L3453" s="8" t="s">
        <v>20</v>
      </c>
      <c r="M3453" s="8" t="s">
        <v>21</v>
      </c>
      <c r="N3453" s="8" t="s">
        <v>22</v>
      </c>
      <c r="O3453" s="8" t="s">
        <v>23</v>
      </c>
    </row>
    <row r="3454" customHeight="1" spans="1:15">
      <c r="A3454" s="10">
        <v>3452</v>
      </c>
      <c r="B3454" s="26" t="s">
        <v>13562</v>
      </c>
      <c r="C3454" s="26" t="s">
        <v>13563</v>
      </c>
      <c r="D3454" s="12" t="str">
        <f t="shared" si="106"/>
        <v>王*秀</v>
      </c>
      <c r="E3454" s="26" t="s">
        <v>13564</v>
      </c>
      <c r="F3454" s="13" t="str">
        <f t="shared" si="107"/>
        <v>13****76</v>
      </c>
      <c r="G3454" s="27" t="s">
        <v>11995</v>
      </c>
      <c r="H3454" s="26" t="s">
        <v>11996</v>
      </c>
      <c r="I3454" s="14" t="s">
        <v>18</v>
      </c>
      <c r="J3454" s="26" t="s">
        <v>13565</v>
      </c>
      <c r="K3454" s="12">
        <v>140</v>
      </c>
      <c r="L3454" s="8" t="s">
        <v>20</v>
      </c>
      <c r="M3454" s="8" t="s">
        <v>21</v>
      </c>
      <c r="N3454" s="8" t="s">
        <v>22</v>
      </c>
      <c r="O3454" s="8" t="s">
        <v>23</v>
      </c>
    </row>
    <row r="3455" customHeight="1" spans="1:15">
      <c r="A3455" s="10">
        <v>3453</v>
      </c>
      <c r="B3455" s="26" t="s">
        <v>13566</v>
      </c>
      <c r="C3455" s="26" t="s">
        <v>13567</v>
      </c>
      <c r="D3455" s="12" t="str">
        <f t="shared" si="106"/>
        <v>闫*源</v>
      </c>
      <c r="E3455" s="26" t="s">
        <v>13568</v>
      </c>
      <c r="F3455" s="13" t="str">
        <f t="shared" si="107"/>
        <v>13****81</v>
      </c>
      <c r="G3455" s="27" t="s">
        <v>11995</v>
      </c>
      <c r="H3455" s="26" t="s">
        <v>11996</v>
      </c>
      <c r="I3455" s="14" t="s">
        <v>18</v>
      </c>
      <c r="J3455" s="26" t="s">
        <v>13569</v>
      </c>
      <c r="K3455" s="12">
        <v>140</v>
      </c>
      <c r="L3455" s="8" t="s">
        <v>20</v>
      </c>
      <c r="M3455" s="8" t="s">
        <v>21</v>
      </c>
      <c r="N3455" s="8" t="s">
        <v>22</v>
      </c>
      <c r="O3455" s="8" t="s">
        <v>23</v>
      </c>
    </row>
    <row r="3456" customHeight="1" spans="1:15">
      <c r="A3456" s="10">
        <v>3454</v>
      </c>
      <c r="B3456" s="26" t="s">
        <v>13570</v>
      </c>
      <c r="C3456" s="26" t="s">
        <v>13571</v>
      </c>
      <c r="D3456" s="12" t="str">
        <f t="shared" si="106"/>
        <v>刘*靖</v>
      </c>
      <c r="E3456" s="26" t="s">
        <v>13572</v>
      </c>
      <c r="F3456" s="13" t="str">
        <f t="shared" si="107"/>
        <v>15****69</v>
      </c>
      <c r="G3456" s="27" t="s">
        <v>11995</v>
      </c>
      <c r="H3456" s="26" t="s">
        <v>11996</v>
      </c>
      <c r="I3456" s="14" t="s">
        <v>18</v>
      </c>
      <c r="J3456" s="26" t="s">
        <v>13573</v>
      </c>
      <c r="K3456" s="12">
        <v>140</v>
      </c>
      <c r="L3456" s="8" t="s">
        <v>20</v>
      </c>
      <c r="M3456" s="8" t="s">
        <v>21</v>
      </c>
      <c r="N3456" s="8" t="s">
        <v>22</v>
      </c>
      <c r="O3456" s="8" t="s">
        <v>23</v>
      </c>
    </row>
    <row r="3457" customHeight="1" spans="1:15">
      <c r="A3457" s="10">
        <v>3455</v>
      </c>
      <c r="B3457" s="26" t="s">
        <v>13574</v>
      </c>
      <c r="C3457" s="26" t="s">
        <v>13575</v>
      </c>
      <c r="D3457" s="12" t="str">
        <f t="shared" si="106"/>
        <v>智*豪</v>
      </c>
      <c r="E3457" s="26" t="s">
        <v>13576</v>
      </c>
      <c r="F3457" s="13" t="str">
        <f t="shared" si="107"/>
        <v>13****09</v>
      </c>
      <c r="G3457" s="27" t="s">
        <v>11995</v>
      </c>
      <c r="H3457" s="26" t="s">
        <v>11996</v>
      </c>
      <c r="I3457" s="14" t="s">
        <v>18</v>
      </c>
      <c r="J3457" s="26" t="s">
        <v>13577</v>
      </c>
      <c r="K3457" s="12">
        <v>140</v>
      </c>
      <c r="L3457" s="8" t="s">
        <v>20</v>
      </c>
      <c r="M3457" s="8" t="s">
        <v>21</v>
      </c>
      <c r="N3457" s="8" t="s">
        <v>22</v>
      </c>
      <c r="O3457" s="8" t="s">
        <v>23</v>
      </c>
    </row>
    <row r="3458" customHeight="1" spans="1:15">
      <c r="A3458" s="10">
        <v>3456</v>
      </c>
      <c r="B3458" s="26" t="s">
        <v>13578</v>
      </c>
      <c r="C3458" s="26" t="s">
        <v>13579</v>
      </c>
      <c r="D3458" s="12" t="str">
        <f t="shared" si="106"/>
        <v>魏*山</v>
      </c>
      <c r="E3458" s="26" t="s">
        <v>13580</v>
      </c>
      <c r="F3458" s="13" t="str">
        <f t="shared" si="107"/>
        <v>17****02</v>
      </c>
      <c r="G3458" s="27" t="s">
        <v>11995</v>
      </c>
      <c r="H3458" s="26" t="s">
        <v>11996</v>
      </c>
      <c r="I3458" s="14" t="s">
        <v>18</v>
      </c>
      <c r="J3458" s="26" t="s">
        <v>13581</v>
      </c>
      <c r="K3458" s="12">
        <v>140</v>
      </c>
      <c r="L3458" s="8" t="s">
        <v>20</v>
      </c>
      <c r="M3458" s="8" t="s">
        <v>21</v>
      </c>
      <c r="N3458" s="8" t="s">
        <v>22</v>
      </c>
      <c r="O3458" s="8" t="s">
        <v>23</v>
      </c>
    </row>
    <row r="3459" customHeight="1" spans="1:15">
      <c r="A3459" s="10">
        <v>3457</v>
      </c>
      <c r="B3459" s="26" t="s">
        <v>13582</v>
      </c>
      <c r="C3459" s="26" t="s">
        <v>13583</v>
      </c>
      <c r="D3459" s="12" t="str">
        <f t="shared" si="106"/>
        <v>张*豪</v>
      </c>
      <c r="E3459" s="26" t="s">
        <v>13584</v>
      </c>
      <c r="F3459" s="13" t="str">
        <f t="shared" si="107"/>
        <v>13****77</v>
      </c>
      <c r="G3459" s="27" t="s">
        <v>11995</v>
      </c>
      <c r="H3459" s="26" t="s">
        <v>11996</v>
      </c>
      <c r="I3459" s="14" t="s">
        <v>18</v>
      </c>
      <c r="J3459" s="26" t="s">
        <v>13585</v>
      </c>
      <c r="K3459" s="12">
        <v>140</v>
      </c>
      <c r="L3459" s="8" t="s">
        <v>20</v>
      </c>
      <c r="M3459" s="8" t="s">
        <v>21</v>
      </c>
      <c r="N3459" s="8" t="s">
        <v>22</v>
      </c>
      <c r="O3459" s="8" t="s">
        <v>23</v>
      </c>
    </row>
    <row r="3460" customHeight="1" spans="1:15">
      <c r="A3460" s="10">
        <v>3458</v>
      </c>
      <c r="B3460" s="26" t="s">
        <v>13586</v>
      </c>
      <c r="C3460" s="26" t="s">
        <v>13587</v>
      </c>
      <c r="D3460" s="12" t="str">
        <f t="shared" ref="D3460:D3523" si="108">REPLACE(C3460,2,1,"*")</f>
        <v>王*杰</v>
      </c>
      <c r="E3460" s="26" t="s">
        <v>13588</v>
      </c>
      <c r="F3460" s="13" t="str">
        <f t="shared" ref="F3460:F3523" si="109">LEFT(E3460,2)&amp;"****"&amp;RIGHT(E3460,2)</f>
        <v>18****01</v>
      </c>
      <c r="G3460" s="27" t="s">
        <v>11995</v>
      </c>
      <c r="H3460" s="26" t="s">
        <v>11996</v>
      </c>
      <c r="I3460" s="14" t="s">
        <v>18</v>
      </c>
      <c r="J3460" s="26" t="s">
        <v>13589</v>
      </c>
      <c r="K3460" s="12">
        <v>140</v>
      </c>
      <c r="L3460" s="8" t="s">
        <v>20</v>
      </c>
      <c r="M3460" s="8" t="s">
        <v>21</v>
      </c>
      <c r="N3460" s="8" t="s">
        <v>22</v>
      </c>
      <c r="O3460" s="8" t="s">
        <v>23</v>
      </c>
    </row>
    <row r="3461" customHeight="1" spans="1:15">
      <c r="A3461" s="10">
        <v>3459</v>
      </c>
      <c r="B3461" s="26" t="s">
        <v>13590</v>
      </c>
      <c r="C3461" s="26" t="s">
        <v>13591</v>
      </c>
      <c r="D3461" s="12" t="str">
        <f t="shared" si="108"/>
        <v>殷*宝</v>
      </c>
      <c r="E3461" s="26" t="s">
        <v>13592</v>
      </c>
      <c r="F3461" s="13" t="str">
        <f t="shared" si="109"/>
        <v>18****25</v>
      </c>
      <c r="G3461" s="27" t="s">
        <v>11995</v>
      </c>
      <c r="H3461" s="26" t="s">
        <v>11996</v>
      </c>
      <c r="I3461" s="14" t="s">
        <v>18</v>
      </c>
      <c r="J3461" s="26" t="s">
        <v>13593</v>
      </c>
      <c r="K3461" s="12">
        <v>140</v>
      </c>
      <c r="L3461" s="8" t="s">
        <v>20</v>
      </c>
      <c r="M3461" s="8" t="s">
        <v>21</v>
      </c>
      <c r="N3461" s="8" t="s">
        <v>22</v>
      </c>
      <c r="O3461" s="8" t="s">
        <v>23</v>
      </c>
    </row>
    <row r="3462" customHeight="1" spans="1:15">
      <c r="A3462" s="10">
        <v>3460</v>
      </c>
      <c r="B3462" s="26" t="s">
        <v>13594</v>
      </c>
      <c r="C3462" s="26" t="s">
        <v>13595</v>
      </c>
      <c r="D3462" s="12" t="str">
        <f t="shared" si="108"/>
        <v>孙*晨</v>
      </c>
      <c r="E3462" s="26" t="s">
        <v>13596</v>
      </c>
      <c r="F3462" s="13" t="str">
        <f t="shared" si="109"/>
        <v>13****80</v>
      </c>
      <c r="G3462" s="27" t="s">
        <v>11995</v>
      </c>
      <c r="H3462" s="26" t="s">
        <v>11996</v>
      </c>
      <c r="I3462" s="14" t="s">
        <v>18</v>
      </c>
      <c r="J3462" s="26" t="s">
        <v>13597</v>
      </c>
      <c r="K3462" s="12">
        <v>140</v>
      </c>
      <c r="L3462" s="8" t="s">
        <v>20</v>
      </c>
      <c r="M3462" s="8" t="s">
        <v>21</v>
      </c>
      <c r="N3462" s="8" t="s">
        <v>22</v>
      </c>
      <c r="O3462" s="8" t="s">
        <v>23</v>
      </c>
    </row>
    <row r="3463" customHeight="1" spans="1:15">
      <c r="A3463" s="10">
        <v>3461</v>
      </c>
      <c r="B3463" s="26" t="s">
        <v>13598</v>
      </c>
      <c r="C3463" s="26" t="s">
        <v>13599</v>
      </c>
      <c r="D3463" s="12" t="str">
        <f t="shared" si="108"/>
        <v>陈*</v>
      </c>
      <c r="E3463" s="26" t="s">
        <v>13600</v>
      </c>
      <c r="F3463" s="13" t="str">
        <f t="shared" si="109"/>
        <v>13****53</v>
      </c>
      <c r="G3463" s="27" t="s">
        <v>11995</v>
      </c>
      <c r="H3463" s="26" t="s">
        <v>11996</v>
      </c>
      <c r="I3463" s="14" t="s">
        <v>18</v>
      </c>
      <c r="J3463" s="26" t="s">
        <v>13601</v>
      </c>
      <c r="K3463" s="12">
        <v>140</v>
      </c>
      <c r="L3463" s="8" t="s">
        <v>20</v>
      </c>
      <c r="M3463" s="8" t="s">
        <v>21</v>
      </c>
      <c r="N3463" s="8" t="s">
        <v>22</v>
      </c>
      <c r="O3463" s="8" t="s">
        <v>23</v>
      </c>
    </row>
    <row r="3464" customHeight="1" spans="1:15">
      <c r="A3464" s="10">
        <v>3462</v>
      </c>
      <c r="B3464" s="26" t="s">
        <v>13602</v>
      </c>
      <c r="C3464" s="26" t="s">
        <v>13603</v>
      </c>
      <c r="D3464" s="12" t="str">
        <f t="shared" si="108"/>
        <v>和*娜</v>
      </c>
      <c r="E3464" s="26" t="s">
        <v>13604</v>
      </c>
      <c r="F3464" s="13" t="str">
        <f t="shared" si="109"/>
        <v>15****94</v>
      </c>
      <c r="G3464" s="27" t="s">
        <v>11995</v>
      </c>
      <c r="H3464" s="26" t="s">
        <v>11996</v>
      </c>
      <c r="I3464" s="14" t="s">
        <v>18</v>
      </c>
      <c r="J3464" s="26" t="s">
        <v>13605</v>
      </c>
      <c r="K3464" s="12">
        <v>140</v>
      </c>
      <c r="L3464" s="8" t="s">
        <v>20</v>
      </c>
      <c r="M3464" s="8" t="s">
        <v>21</v>
      </c>
      <c r="N3464" s="8" t="s">
        <v>22</v>
      </c>
      <c r="O3464" s="8" t="s">
        <v>23</v>
      </c>
    </row>
    <row r="3465" customHeight="1" spans="1:15">
      <c r="A3465" s="10">
        <v>3463</v>
      </c>
      <c r="B3465" s="26" t="s">
        <v>13606</v>
      </c>
      <c r="C3465" s="26" t="s">
        <v>13607</v>
      </c>
      <c r="D3465" s="12" t="str">
        <f t="shared" si="108"/>
        <v>林*哲</v>
      </c>
      <c r="E3465" s="26" t="s">
        <v>13608</v>
      </c>
      <c r="F3465" s="13" t="str">
        <f t="shared" si="109"/>
        <v>17****70</v>
      </c>
      <c r="G3465" s="27" t="s">
        <v>11995</v>
      </c>
      <c r="H3465" s="26" t="s">
        <v>11996</v>
      </c>
      <c r="I3465" s="14" t="s">
        <v>18</v>
      </c>
      <c r="J3465" s="26" t="s">
        <v>13609</v>
      </c>
      <c r="K3465" s="12">
        <v>140</v>
      </c>
      <c r="L3465" s="8" t="s">
        <v>20</v>
      </c>
      <c r="M3465" s="8" t="s">
        <v>21</v>
      </c>
      <c r="N3465" s="8" t="s">
        <v>22</v>
      </c>
      <c r="O3465" s="8" t="s">
        <v>23</v>
      </c>
    </row>
    <row r="3466" customHeight="1" spans="1:15">
      <c r="A3466" s="10">
        <v>3464</v>
      </c>
      <c r="B3466" s="26" t="s">
        <v>13610</v>
      </c>
      <c r="C3466" s="26" t="s">
        <v>13611</v>
      </c>
      <c r="D3466" s="12" t="str">
        <f t="shared" si="108"/>
        <v>马*莹</v>
      </c>
      <c r="E3466" s="26" t="s">
        <v>13612</v>
      </c>
      <c r="F3466" s="13" t="str">
        <f t="shared" si="109"/>
        <v>13****81</v>
      </c>
      <c r="G3466" s="27" t="s">
        <v>11995</v>
      </c>
      <c r="H3466" s="26" t="s">
        <v>11996</v>
      </c>
      <c r="I3466" s="14" t="s">
        <v>18</v>
      </c>
      <c r="J3466" s="26" t="s">
        <v>13613</v>
      </c>
      <c r="K3466" s="12">
        <v>140</v>
      </c>
      <c r="L3466" s="8" t="s">
        <v>20</v>
      </c>
      <c r="M3466" s="8" t="s">
        <v>21</v>
      </c>
      <c r="N3466" s="8" t="s">
        <v>22</v>
      </c>
      <c r="O3466" s="8" t="s">
        <v>23</v>
      </c>
    </row>
    <row r="3467" customHeight="1" spans="1:15">
      <c r="A3467" s="10">
        <v>3465</v>
      </c>
      <c r="B3467" s="26" t="s">
        <v>13614</v>
      </c>
      <c r="C3467" s="26" t="s">
        <v>13615</v>
      </c>
      <c r="D3467" s="12" t="str">
        <f t="shared" si="108"/>
        <v>方*舟</v>
      </c>
      <c r="E3467" s="26" t="s">
        <v>13616</v>
      </c>
      <c r="F3467" s="13" t="str">
        <f t="shared" si="109"/>
        <v>18****85</v>
      </c>
      <c r="G3467" s="27" t="s">
        <v>11995</v>
      </c>
      <c r="H3467" s="26" t="s">
        <v>11996</v>
      </c>
      <c r="I3467" s="14" t="s">
        <v>18</v>
      </c>
      <c r="J3467" s="26" t="s">
        <v>13617</v>
      </c>
      <c r="K3467" s="12">
        <v>140</v>
      </c>
      <c r="L3467" s="8" t="s">
        <v>20</v>
      </c>
      <c r="M3467" s="8" t="s">
        <v>21</v>
      </c>
      <c r="N3467" s="8" t="s">
        <v>22</v>
      </c>
      <c r="O3467" s="8" t="s">
        <v>23</v>
      </c>
    </row>
    <row r="3468" customHeight="1" spans="1:15">
      <c r="A3468" s="10">
        <v>3466</v>
      </c>
      <c r="B3468" s="26" t="s">
        <v>13618</v>
      </c>
      <c r="C3468" s="26" t="s">
        <v>13619</v>
      </c>
      <c r="D3468" s="12" t="str">
        <f t="shared" si="108"/>
        <v>梅*景</v>
      </c>
      <c r="E3468" s="26" t="s">
        <v>13620</v>
      </c>
      <c r="F3468" s="13" t="str">
        <f t="shared" si="109"/>
        <v>18****31</v>
      </c>
      <c r="G3468" s="27" t="s">
        <v>11995</v>
      </c>
      <c r="H3468" s="26" t="s">
        <v>11996</v>
      </c>
      <c r="I3468" s="14" t="s">
        <v>18</v>
      </c>
      <c r="J3468" s="26" t="s">
        <v>13621</v>
      </c>
      <c r="K3468" s="12">
        <v>140</v>
      </c>
      <c r="L3468" s="8" t="s">
        <v>20</v>
      </c>
      <c r="M3468" s="8" t="s">
        <v>21</v>
      </c>
      <c r="N3468" s="8" t="s">
        <v>22</v>
      </c>
      <c r="O3468" s="8" t="s">
        <v>23</v>
      </c>
    </row>
    <row r="3469" customHeight="1" spans="1:15">
      <c r="A3469" s="10">
        <v>3467</v>
      </c>
      <c r="B3469" s="26" t="s">
        <v>13622</v>
      </c>
      <c r="C3469" s="26" t="s">
        <v>13623</v>
      </c>
      <c r="D3469" s="12" t="str">
        <f t="shared" si="108"/>
        <v>介*菲</v>
      </c>
      <c r="E3469" s="26" t="s">
        <v>13624</v>
      </c>
      <c r="F3469" s="13" t="str">
        <f t="shared" si="109"/>
        <v>13****92</v>
      </c>
      <c r="G3469" s="27" t="s">
        <v>11995</v>
      </c>
      <c r="H3469" s="26" t="s">
        <v>11996</v>
      </c>
      <c r="I3469" s="14" t="s">
        <v>18</v>
      </c>
      <c r="J3469" s="26" t="s">
        <v>13625</v>
      </c>
      <c r="K3469" s="12">
        <v>140</v>
      </c>
      <c r="L3469" s="8" t="s">
        <v>20</v>
      </c>
      <c r="M3469" s="8" t="s">
        <v>21</v>
      </c>
      <c r="N3469" s="8" t="s">
        <v>22</v>
      </c>
      <c r="O3469" s="8" t="s">
        <v>23</v>
      </c>
    </row>
    <row r="3470" customHeight="1" spans="1:15">
      <c r="A3470" s="10">
        <v>3468</v>
      </c>
      <c r="B3470" s="26" t="s">
        <v>13626</v>
      </c>
      <c r="C3470" s="26" t="s">
        <v>13627</v>
      </c>
      <c r="D3470" s="12" t="str">
        <f t="shared" si="108"/>
        <v>马*灿</v>
      </c>
      <c r="E3470" s="26" t="s">
        <v>13628</v>
      </c>
      <c r="F3470" s="13" t="str">
        <f t="shared" si="109"/>
        <v>19****95</v>
      </c>
      <c r="G3470" s="27" t="s">
        <v>11995</v>
      </c>
      <c r="H3470" s="26" t="s">
        <v>11996</v>
      </c>
      <c r="I3470" s="14" t="s">
        <v>18</v>
      </c>
      <c r="J3470" s="26" t="s">
        <v>13629</v>
      </c>
      <c r="K3470" s="12">
        <v>140</v>
      </c>
      <c r="L3470" s="8" t="s">
        <v>20</v>
      </c>
      <c r="M3470" s="8" t="s">
        <v>21</v>
      </c>
      <c r="N3470" s="8" t="s">
        <v>22</v>
      </c>
      <c r="O3470" s="8" t="s">
        <v>23</v>
      </c>
    </row>
    <row r="3471" customHeight="1" spans="1:15">
      <c r="A3471" s="10">
        <v>3469</v>
      </c>
      <c r="B3471" s="26" t="s">
        <v>13630</v>
      </c>
      <c r="C3471" s="26" t="s">
        <v>13631</v>
      </c>
      <c r="D3471" s="12" t="str">
        <f t="shared" si="108"/>
        <v>王*珂</v>
      </c>
      <c r="E3471" s="26" t="s">
        <v>13632</v>
      </c>
      <c r="F3471" s="13" t="str">
        <f t="shared" si="109"/>
        <v>18****86</v>
      </c>
      <c r="G3471" s="27" t="s">
        <v>11995</v>
      </c>
      <c r="H3471" s="26" t="s">
        <v>11996</v>
      </c>
      <c r="I3471" s="14" t="s">
        <v>18</v>
      </c>
      <c r="J3471" s="26" t="s">
        <v>13633</v>
      </c>
      <c r="K3471" s="12">
        <v>140</v>
      </c>
      <c r="L3471" s="8" t="s">
        <v>20</v>
      </c>
      <c r="M3471" s="8" t="s">
        <v>21</v>
      </c>
      <c r="N3471" s="8" t="s">
        <v>22</v>
      </c>
      <c r="O3471" s="8" t="s">
        <v>23</v>
      </c>
    </row>
    <row r="3472" customHeight="1" spans="1:15">
      <c r="A3472" s="10">
        <v>3470</v>
      </c>
      <c r="B3472" s="26" t="s">
        <v>13634</v>
      </c>
      <c r="C3472" s="26" t="s">
        <v>13635</v>
      </c>
      <c r="D3472" s="12" t="str">
        <f t="shared" si="108"/>
        <v>赵*莹</v>
      </c>
      <c r="E3472" s="26" t="s">
        <v>13636</v>
      </c>
      <c r="F3472" s="13" t="str">
        <f t="shared" si="109"/>
        <v>15****61</v>
      </c>
      <c r="G3472" s="27" t="s">
        <v>11995</v>
      </c>
      <c r="H3472" s="26" t="s">
        <v>11996</v>
      </c>
      <c r="I3472" s="14" t="s">
        <v>18</v>
      </c>
      <c r="J3472" s="26" t="s">
        <v>13637</v>
      </c>
      <c r="K3472" s="12">
        <v>140</v>
      </c>
      <c r="L3472" s="8" t="s">
        <v>20</v>
      </c>
      <c r="M3472" s="8" t="s">
        <v>21</v>
      </c>
      <c r="N3472" s="8" t="s">
        <v>22</v>
      </c>
      <c r="O3472" s="8" t="s">
        <v>23</v>
      </c>
    </row>
    <row r="3473" customHeight="1" spans="1:15">
      <c r="A3473" s="10">
        <v>3471</v>
      </c>
      <c r="B3473" s="26" t="s">
        <v>13638</v>
      </c>
      <c r="C3473" s="26" t="s">
        <v>13639</v>
      </c>
      <c r="D3473" s="12" t="str">
        <f t="shared" si="108"/>
        <v>段*圆</v>
      </c>
      <c r="E3473" s="26" t="s">
        <v>13640</v>
      </c>
      <c r="F3473" s="13" t="str">
        <f t="shared" si="109"/>
        <v>13****76</v>
      </c>
      <c r="G3473" s="27" t="s">
        <v>11995</v>
      </c>
      <c r="H3473" s="26" t="s">
        <v>11996</v>
      </c>
      <c r="I3473" s="14" t="s">
        <v>18</v>
      </c>
      <c r="J3473" s="26" t="s">
        <v>13641</v>
      </c>
      <c r="K3473" s="12">
        <v>140</v>
      </c>
      <c r="L3473" s="8" t="s">
        <v>20</v>
      </c>
      <c r="M3473" s="8" t="s">
        <v>21</v>
      </c>
      <c r="N3473" s="8" t="s">
        <v>22</v>
      </c>
      <c r="O3473" s="8" t="s">
        <v>23</v>
      </c>
    </row>
    <row r="3474" customHeight="1" spans="1:15">
      <c r="A3474" s="10">
        <v>3472</v>
      </c>
      <c r="B3474" s="26" t="s">
        <v>13642</v>
      </c>
      <c r="C3474" s="26" t="s">
        <v>13643</v>
      </c>
      <c r="D3474" s="12" t="str">
        <f t="shared" si="108"/>
        <v>李*峰</v>
      </c>
      <c r="E3474" s="26" t="s">
        <v>13644</v>
      </c>
      <c r="F3474" s="13" t="str">
        <f t="shared" si="109"/>
        <v>15****50</v>
      </c>
      <c r="G3474" s="27" t="s">
        <v>11995</v>
      </c>
      <c r="H3474" s="26" t="s">
        <v>11996</v>
      </c>
      <c r="I3474" s="14" t="s">
        <v>18</v>
      </c>
      <c r="J3474" s="26" t="s">
        <v>13645</v>
      </c>
      <c r="K3474" s="12">
        <v>140</v>
      </c>
      <c r="L3474" s="8" t="s">
        <v>20</v>
      </c>
      <c r="M3474" s="8" t="s">
        <v>21</v>
      </c>
      <c r="N3474" s="8" t="s">
        <v>22</v>
      </c>
      <c r="O3474" s="8" t="s">
        <v>23</v>
      </c>
    </row>
    <row r="3475" customHeight="1" spans="1:15">
      <c r="A3475" s="10">
        <v>3473</v>
      </c>
      <c r="B3475" s="26" t="s">
        <v>13646</v>
      </c>
      <c r="C3475" s="26" t="s">
        <v>13647</v>
      </c>
      <c r="D3475" s="12" t="str">
        <f t="shared" si="108"/>
        <v>李*辉</v>
      </c>
      <c r="E3475" s="26" t="s">
        <v>13648</v>
      </c>
      <c r="F3475" s="13" t="str">
        <f t="shared" si="109"/>
        <v>14****27</v>
      </c>
      <c r="G3475" s="27" t="s">
        <v>11995</v>
      </c>
      <c r="H3475" s="26" t="s">
        <v>11996</v>
      </c>
      <c r="I3475" s="14" t="s">
        <v>18</v>
      </c>
      <c r="J3475" s="26" t="s">
        <v>13649</v>
      </c>
      <c r="K3475" s="12">
        <v>140</v>
      </c>
      <c r="L3475" s="8" t="s">
        <v>20</v>
      </c>
      <c r="M3475" s="8" t="s">
        <v>21</v>
      </c>
      <c r="N3475" s="8" t="s">
        <v>22</v>
      </c>
      <c r="O3475" s="8" t="s">
        <v>23</v>
      </c>
    </row>
    <row r="3476" customHeight="1" spans="1:15">
      <c r="A3476" s="10">
        <v>3474</v>
      </c>
      <c r="B3476" s="26" t="s">
        <v>13650</v>
      </c>
      <c r="C3476" s="26" t="s">
        <v>13651</v>
      </c>
      <c r="D3476" s="12" t="str">
        <f t="shared" si="108"/>
        <v>温*凯</v>
      </c>
      <c r="E3476" s="26" t="s">
        <v>13652</v>
      </c>
      <c r="F3476" s="13" t="str">
        <f t="shared" si="109"/>
        <v>18****19</v>
      </c>
      <c r="G3476" s="27" t="s">
        <v>11995</v>
      </c>
      <c r="H3476" s="26" t="s">
        <v>11996</v>
      </c>
      <c r="I3476" s="14" t="s">
        <v>18</v>
      </c>
      <c r="J3476" s="26" t="s">
        <v>13653</v>
      </c>
      <c r="K3476" s="12">
        <v>140</v>
      </c>
      <c r="L3476" s="8" t="s">
        <v>20</v>
      </c>
      <c r="M3476" s="8" t="s">
        <v>21</v>
      </c>
      <c r="N3476" s="8" t="s">
        <v>22</v>
      </c>
      <c r="O3476" s="8" t="s">
        <v>23</v>
      </c>
    </row>
    <row r="3477" customHeight="1" spans="1:15">
      <c r="A3477" s="10">
        <v>3475</v>
      </c>
      <c r="B3477" s="26" t="s">
        <v>13654</v>
      </c>
      <c r="C3477" s="26" t="s">
        <v>13655</v>
      </c>
      <c r="D3477" s="12" t="str">
        <f t="shared" si="108"/>
        <v>李*洺</v>
      </c>
      <c r="E3477" s="26" t="s">
        <v>13656</v>
      </c>
      <c r="F3477" s="13" t="str">
        <f t="shared" si="109"/>
        <v>19****80</v>
      </c>
      <c r="G3477" s="27" t="s">
        <v>11995</v>
      </c>
      <c r="H3477" s="26" t="s">
        <v>11996</v>
      </c>
      <c r="I3477" s="14" t="s">
        <v>18</v>
      </c>
      <c r="J3477" s="26" t="s">
        <v>13657</v>
      </c>
      <c r="K3477" s="12">
        <v>140</v>
      </c>
      <c r="L3477" s="8" t="s">
        <v>20</v>
      </c>
      <c r="M3477" s="8" t="s">
        <v>21</v>
      </c>
      <c r="N3477" s="8" t="s">
        <v>22</v>
      </c>
      <c r="O3477" s="8" t="s">
        <v>23</v>
      </c>
    </row>
    <row r="3478" customHeight="1" spans="1:15">
      <c r="A3478" s="10">
        <v>3476</v>
      </c>
      <c r="B3478" s="26" t="s">
        <v>13658</v>
      </c>
      <c r="C3478" s="26" t="s">
        <v>13659</v>
      </c>
      <c r="D3478" s="12" t="str">
        <f t="shared" si="108"/>
        <v>周*一</v>
      </c>
      <c r="E3478" s="26" t="s">
        <v>13660</v>
      </c>
      <c r="F3478" s="13" t="str">
        <f t="shared" si="109"/>
        <v>17****80</v>
      </c>
      <c r="G3478" s="27" t="s">
        <v>11995</v>
      </c>
      <c r="H3478" s="26" t="s">
        <v>11996</v>
      </c>
      <c r="I3478" s="14" t="s">
        <v>18</v>
      </c>
      <c r="J3478" s="26" t="s">
        <v>13661</v>
      </c>
      <c r="K3478" s="12">
        <v>140</v>
      </c>
      <c r="L3478" s="8" t="s">
        <v>20</v>
      </c>
      <c r="M3478" s="8" t="s">
        <v>21</v>
      </c>
      <c r="N3478" s="8" t="s">
        <v>22</v>
      </c>
      <c r="O3478" s="8" t="s">
        <v>23</v>
      </c>
    </row>
    <row r="3479" customHeight="1" spans="1:15">
      <c r="A3479" s="10">
        <v>3477</v>
      </c>
      <c r="B3479" s="26" t="s">
        <v>13662</v>
      </c>
      <c r="C3479" s="26" t="s">
        <v>13663</v>
      </c>
      <c r="D3479" s="12" t="str">
        <f t="shared" si="108"/>
        <v>秦*航</v>
      </c>
      <c r="E3479" s="26" t="s">
        <v>13664</v>
      </c>
      <c r="F3479" s="13" t="str">
        <f t="shared" si="109"/>
        <v>13****09</v>
      </c>
      <c r="G3479" s="27" t="s">
        <v>11995</v>
      </c>
      <c r="H3479" s="26" t="s">
        <v>11996</v>
      </c>
      <c r="I3479" s="14" t="s">
        <v>18</v>
      </c>
      <c r="J3479" s="26" t="s">
        <v>13665</v>
      </c>
      <c r="K3479" s="12">
        <v>140</v>
      </c>
      <c r="L3479" s="8" t="s">
        <v>20</v>
      </c>
      <c r="M3479" s="8" t="s">
        <v>21</v>
      </c>
      <c r="N3479" s="8" t="s">
        <v>22</v>
      </c>
      <c r="O3479" s="8" t="s">
        <v>23</v>
      </c>
    </row>
    <row r="3480" customHeight="1" spans="1:15">
      <c r="A3480" s="10">
        <v>3478</v>
      </c>
      <c r="B3480" s="26" t="s">
        <v>13666</v>
      </c>
      <c r="C3480" s="26" t="s">
        <v>13667</v>
      </c>
      <c r="D3480" s="12" t="str">
        <f t="shared" si="108"/>
        <v>乔*远</v>
      </c>
      <c r="E3480" s="26" t="s">
        <v>13668</v>
      </c>
      <c r="F3480" s="13" t="str">
        <f t="shared" si="109"/>
        <v>13****81</v>
      </c>
      <c r="G3480" s="27" t="s">
        <v>11995</v>
      </c>
      <c r="H3480" s="26" t="s">
        <v>11996</v>
      </c>
      <c r="I3480" s="14" t="s">
        <v>18</v>
      </c>
      <c r="J3480" s="26" t="s">
        <v>13669</v>
      </c>
      <c r="K3480" s="12">
        <v>140</v>
      </c>
      <c r="L3480" s="8" t="s">
        <v>20</v>
      </c>
      <c r="M3480" s="8" t="s">
        <v>21</v>
      </c>
      <c r="N3480" s="8" t="s">
        <v>22</v>
      </c>
      <c r="O3480" s="8" t="s">
        <v>23</v>
      </c>
    </row>
    <row r="3481" customHeight="1" spans="1:15">
      <c r="A3481" s="10">
        <v>3479</v>
      </c>
      <c r="B3481" s="26" t="s">
        <v>13670</v>
      </c>
      <c r="C3481" s="26" t="s">
        <v>13671</v>
      </c>
      <c r="D3481" s="12" t="str">
        <f t="shared" si="108"/>
        <v>刘*帝</v>
      </c>
      <c r="E3481" s="26" t="s">
        <v>13672</v>
      </c>
      <c r="F3481" s="13" t="str">
        <f t="shared" si="109"/>
        <v>17****67</v>
      </c>
      <c r="G3481" s="27" t="s">
        <v>11995</v>
      </c>
      <c r="H3481" s="26" t="s">
        <v>11996</v>
      </c>
      <c r="I3481" s="14" t="s">
        <v>18</v>
      </c>
      <c r="J3481" s="26" t="s">
        <v>13673</v>
      </c>
      <c r="K3481" s="12">
        <v>140</v>
      </c>
      <c r="L3481" s="8" t="s">
        <v>20</v>
      </c>
      <c r="M3481" s="8" t="s">
        <v>21</v>
      </c>
      <c r="N3481" s="8" t="s">
        <v>22</v>
      </c>
      <c r="O3481" s="8" t="s">
        <v>23</v>
      </c>
    </row>
    <row r="3482" customHeight="1" spans="1:15">
      <c r="A3482" s="10">
        <v>3480</v>
      </c>
      <c r="B3482" s="26" t="s">
        <v>13674</v>
      </c>
      <c r="C3482" s="26" t="s">
        <v>13675</v>
      </c>
      <c r="D3482" s="12" t="str">
        <f t="shared" si="108"/>
        <v>齐*音</v>
      </c>
      <c r="E3482" s="26" t="s">
        <v>13676</v>
      </c>
      <c r="F3482" s="13" t="str">
        <f t="shared" si="109"/>
        <v>15****61</v>
      </c>
      <c r="G3482" s="27" t="s">
        <v>11995</v>
      </c>
      <c r="H3482" s="26" t="s">
        <v>11996</v>
      </c>
      <c r="I3482" s="14" t="s">
        <v>18</v>
      </c>
      <c r="J3482" s="26" t="s">
        <v>13677</v>
      </c>
      <c r="K3482" s="12">
        <v>140</v>
      </c>
      <c r="L3482" s="8" t="s">
        <v>20</v>
      </c>
      <c r="M3482" s="8" t="s">
        <v>21</v>
      </c>
      <c r="N3482" s="8" t="s">
        <v>22</v>
      </c>
      <c r="O3482" s="8" t="s">
        <v>23</v>
      </c>
    </row>
    <row r="3483" customHeight="1" spans="1:15">
      <c r="A3483" s="10">
        <v>3481</v>
      </c>
      <c r="B3483" s="26" t="s">
        <v>13678</v>
      </c>
      <c r="C3483" s="26" t="s">
        <v>13679</v>
      </c>
      <c r="D3483" s="12" t="str">
        <f t="shared" si="108"/>
        <v>于*洋</v>
      </c>
      <c r="E3483" s="26" t="s">
        <v>13680</v>
      </c>
      <c r="F3483" s="13" t="str">
        <f t="shared" si="109"/>
        <v>13****39</v>
      </c>
      <c r="G3483" s="27" t="s">
        <v>11995</v>
      </c>
      <c r="H3483" s="26" t="s">
        <v>11996</v>
      </c>
      <c r="I3483" s="14" t="s">
        <v>18</v>
      </c>
      <c r="J3483" s="26" t="s">
        <v>13681</v>
      </c>
      <c r="K3483" s="12">
        <v>140</v>
      </c>
      <c r="L3483" s="8" t="s">
        <v>20</v>
      </c>
      <c r="M3483" s="8" t="s">
        <v>21</v>
      </c>
      <c r="N3483" s="8" t="s">
        <v>22</v>
      </c>
      <c r="O3483" s="8" t="s">
        <v>23</v>
      </c>
    </row>
    <row r="3484" customHeight="1" spans="1:15">
      <c r="A3484" s="10">
        <v>3482</v>
      </c>
      <c r="B3484" s="26" t="s">
        <v>13682</v>
      </c>
      <c r="C3484" s="26" t="s">
        <v>13683</v>
      </c>
      <c r="D3484" s="12" t="str">
        <f t="shared" si="108"/>
        <v>杨*乐</v>
      </c>
      <c r="E3484" s="26" t="s">
        <v>13684</v>
      </c>
      <c r="F3484" s="13" t="str">
        <f t="shared" si="109"/>
        <v>15****66</v>
      </c>
      <c r="G3484" s="27" t="s">
        <v>11995</v>
      </c>
      <c r="H3484" s="26" t="s">
        <v>11996</v>
      </c>
      <c r="I3484" s="14" t="s">
        <v>18</v>
      </c>
      <c r="J3484" s="26" t="s">
        <v>13685</v>
      </c>
      <c r="K3484" s="12">
        <v>140</v>
      </c>
      <c r="L3484" s="8" t="s">
        <v>20</v>
      </c>
      <c r="M3484" s="8" t="s">
        <v>21</v>
      </c>
      <c r="N3484" s="8" t="s">
        <v>22</v>
      </c>
      <c r="O3484" s="8" t="s">
        <v>23</v>
      </c>
    </row>
    <row r="3485" customHeight="1" spans="1:15">
      <c r="A3485" s="10">
        <v>3483</v>
      </c>
      <c r="B3485" s="26" t="s">
        <v>13686</v>
      </c>
      <c r="C3485" s="26" t="s">
        <v>13687</v>
      </c>
      <c r="D3485" s="12" t="str">
        <f t="shared" si="108"/>
        <v>周*举</v>
      </c>
      <c r="E3485" s="26" t="s">
        <v>13688</v>
      </c>
      <c r="F3485" s="13" t="str">
        <f t="shared" si="109"/>
        <v>19****02</v>
      </c>
      <c r="G3485" s="27" t="s">
        <v>11995</v>
      </c>
      <c r="H3485" s="26" t="s">
        <v>11996</v>
      </c>
      <c r="I3485" s="14" t="s">
        <v>18</v>
      </c>
      <c r="J3485" s="26" t="s">
        <v>13689</v>
      </c>
      <c r="K3485" s="12">
        <v>140</v>
      </c>
      <c r="L3485" s="8" t="s">
        <v>20</v>
      </c>
      <c r="M3485" s="8" t="s">
        <v>21</v>
      </c>
      <c r="N3485" s="8" t="s">
        <v>22</v>
      </c>
      <c r="O3485" s="8" t="s">
        <v>23</v>
      </c>
    </row>
    <row r="3486" customHeight="1" spans="1:15">
      <c r="A3486" s="10">
        <v>3484</v>
      </c>
      <c r="B3486" s="26" t="s">
        <v>13690</v>
      </c>
      <c r="C3486" s="26" t="s">
        <v>13691</v>
      </c>
      <c r="D3486" s="12" t="str">
        <f t="shared" si="108"/>
        <v>杜*艳</v>
      </c>
      <c r="E3486" s="26" t="s">
        <v>13692</v>
      </c>
      <c r="F3486" s="13" t="str">
        <f t="shared" si="109"/>
        <v>18****58</v>
      </c>
      <c r="G3486" s="27" t="s">
        <v>11995</v>
      </c>
      <c r="H3486" s="26" t="s">
        <v>11996</v>
      </c>
      <c r="I3486" s="14" t="s">
        <v>18</v>
      </c>
      <c r="J3486" s="26" t="s">
        <v>13693</v>
      </c>
      <c r="K3486" s="12">
        <v>140</v>
      </c>
      <c r="L3486" s="8" t="s">
        <v>20</v>
      </c>
      <c r="M3486" s="8" t="s">
        <v>21</v>
      </c>
      <c r="N3486" s="8" t="s">
        <v>22</v>
      </c>
      <c r="O3486" s="8" t="s">
        <v>23</v>
      </c>
    </row>
    <row r="3487" customHeight="1" spans="1:15">
      <c r="A3487" s="10">
        <v>3485</v>
      </c>
      <c r="B3487" s="26" t="s">
        <v>13694</v>
      </c>
      <c r="C3487" s="26" t="s">
        <v>13695</v>
      </c>
      <c r="D3487" s="12" t="str">
        <f t="shared" si="108"/>
        <v>王*盼</v>
      </c>
      <c r="E3487" s="26" t="s">
        <v>13696</v>
      </c>
      <c r="F3487" s="13" t="str">
        <f t="shared" si="109"/>
        <v>19****33</v>
      </c>
      <c r="G3487" s="27" t="s">
        <v>11995</v>
      </c>
      <c r="H3487" s="26" t="s">
        <v>11996</v>
      </c>
      <c r="I3487" s="14" t="s">
        <v>18</v>
      </c>
      <c r="J3487" s="26" t="s">
        <v>13697</v>
      </c>
      <c r="K3487" s="12">
        <v>140</v>
      </c>
      <c r="L3487" s="8" t="s">
        <v>20</v>
      </c>
      <c r="M3487" s="8" t="s">
        <v>21</v>
      </c>
      <c r="N3487" s="8" t="s">
        <v>22</v>
      </c>
      <c r="O3487" s="8" t="s">
        <v>23</v>
      </c>
    </row>
    <row r="3488" customHeight="1" spans="1:15">
      <c r="A3488" s="10">
        <v>3486</v>
      </c>
      <c r="B3488" s="26" t="s">
        <v>13698</v>
      </c>
      <c r="C3488" s="26" t="s">
        <v>13699</v>
      </c>
      <c r="D3488" s="12" t="str">
        <f t="shared" si="108"/>
        <v>沈*园</v>
      </c>
      <c r="E3488" s="26" t="s">
        <v>13700</v>
      </c>
      <c r="F3488" s="13" t="str">
        <f t="shared" si="109"/>
        <v>15****41</v>
      </c>
      <c r="G3488" s="27" t="s">
        <v>11995</v>
      </c>
      <c r="H3488" s="26" t="s">
        <v>11996</v>
      </c>
      <c r="I3488" s="14" t="s">
        <v>18</v>
      </c>
      <c r="J3488" s="26" t="s">
        <v>13701</v>
      </c>
      <c r="K3488" s="12">
        <v>140</v>
      </c>
      <c r="L3488" s="8" t="s">
        <v>20</v>
      </c>
      <c r="M3488" s="8" t="s">
        <v>21</v>
      </c>
      <c r="N3488" s="8" t="s">
        <v>22</v>
      </c>
      <c r="O3488" s="8" t="s">
        <v>23</v>
      </c>
    </row>
    <row r="3489" customHeight="1" spans="1:15">
      <c r="A3489" s="10">
        <v>3487</v>
      </c>
      <c r="B3489" s="26" t="s">
        <v>13702</v>
      </c>
      <c r="C3489" s="26" t="s">
        <v>13703</v>
      </c>
      <c r="D3489" s="12" t="str">
        <f t="shared" si="108"/>
        <v>刘*燕</v>
      </c>
      <c r="E3489" s="26" t="s">
        <v>13704</v>
      </c>
      <c r="F3489" s="13" t="str">
        <f t="shared" si="109"/>
        <v>18****64</v>
      </c>
      <c r="G3489" s="27" t="s">
        <v>11995</v>
      </c>
      <c r="H3489" s="26" t="s">
        <v>11996</v>
      </c>
      <c r="I3489" s="14" t="s">
        <v>18</v>
      </c>
      <c r="J3489" s="26" t="s">
        <v>13705</v>
      </c>
      <c r="K3489" s="12">
        <v>140</v>
      </c>
      <c r="L3489" s="8" t="s">
        <v>20</v>
      </c>
      <c r="M3489" s="8" t="s">
        <v>21</v>
      </c>
      <c r="N3489" s="8" t="s">
        <v>22</v>
      </c>
      <c r="O3489" s="8" t="s">
        <v>23</v>
      </c>
    </row>
    <row r="3490" customHeight="1" spans="1:15">
      <c r="A3490" s="10">
        <v>3488</v>
      </c>
      <c r="B3490" s="26" t="s">
        <v>13706</v>
      </c>
      <c r="C3490" s="26" t="s">
        <v>13707</v>
      </c>
      <c r="D3490" s="12" t="str">
        <f t="shared" si="108"/>
        <v>李*涛</v>
      </c>
      <c r="E3490" s="26" t="s">
        <v>13708</v>
      </c>
      <c r="F3490" s="13" t="str">
        <f t="shared" si="109"/>
        <v>18****30</v>
      </c>
      <c r="G3490" s="27" t="s">
        <v>11995</v>
      </c>
      <c r="H3490" s="26" t="s">
        <v>11996</v>
      </c>
      <c r="I3490" s="14" t="s">
        <v>18</v>
      </c>
      <c r="J3490" s="26" t="s">
        <v>13709</v>
      </c>
      <c r="K3490" s="12">
        <v>140</v>
      </c>
      <c r="L3490" s="8" t="s">
        <v>20</v>
      </c>
      <c r="M3490" s="8" t="s">
        <v>21</v>
      </c>
      <c r="N3490" s="8" t="s">
        <v>22</v>
      </c>
      <c r="O3490" s="8" t="s">
        <v>23</v>
      </c>
    </row>
    <row r="3491" customHeight="1" spans="1:15">
      <c r="A3491" s="10">
        <v>3489</v>
      </c>
      <c r="B3491" s="26" t="s">
        <v>13710</v>
      </c>
      <c r="C3491" s="26" t="s">
        <v>13711</v>
      </c>
      <c r="D3491" s="12" t="str">
        <f t="shared" si="108"/>
        <v>马*壮</v>
      </c>
      <c r="E3491" s="26" t="s">
        <v>13712</v>
      </c>
      <c r="F3491" s="13" t="str">
        <f t="shared" si="109"/>
        <v>13****79</v>
      </c>
      <c r="G3491" s="27" t="s">
        <v>11995</v>
      </c>
      <c r="H3491" s="26" t="s">
        <v>11996</v>
      </c>
      <c r="I3491" s="14" t="s">
        <v>18</v>
      </c>
      <c r="J3491" s="26" t="s">
        <v>13713</v>
      </c>
      <c r="K3491" s="12">
        <v>140</v>
      </c>
      <c r="L3491" s="8" t="s">
        <v>20</v>
      </c>
      <c r="M3491" s="8" t="s">
        <v>21</v>
      </c>
      <c r="N3491" s="8" t="s">
        <v>22</v>
      </c>
      <c r="O3491" s="8" t="s">
        <v>23</v>
      </c>
    </row>
    <row r="3492" customHeight="1" spans="1:15">
      <c r="A3492" s="10">
        <v>3490</v>
      </c>
      <c r="B3492" s="26" t="s">
        <v>13714</v>
      </c>
      <c r="C3492" s="26" t="s">
        <v>13715</v>
      </c>
      <c r="D3492" s="12" t="str">
        <f t="shared" si="108"/>
        <v>史*山</v>
      </c>
      <c r="E3492" s="26" t="s">
        <v>13716</v>
      </c>
      <c r="F3492" s="13" t="str">
        <f t="shared" si="109"/>
        <v>18****86</v>
      </c>
      <c r="G3492" s="27" t="s">
        <v>11995</v>
      </c>
      <c r="H3492" s="26" t="s">
        <v>11996</v>
      </c>
      <c r="I3492" s="14" t="s">
        <v>18</v>
      </c>
      <c r="J3492" s="26" t="s">
        <v>13717</v>
      </c>
      <c r="K3492" s="12">
        <v>140</v>
      </c>
      <c r="L3492" s="8" t="s">
        <v>20</v>
      </c>
      <c r="M3492" s="8" t="s">
        <v>21</v>
      </c>
      <c r="N3492" s="8" t="s">
        <v>22</v>
      </c>
      <c r="O3492" s="8" t="s">
        <v>23</v>
      </c>
    </row>
    <row r="3493" customHeight="1" spans="1:15">
      <c r="A3493" s="10">
        <v>3491</v>
      </c>
      <c r="B3493" s="26" t="s">
        <v>13718</v>
      </c>
      <c r="C3493" s="26" t="s">
        <v>13719</v>
      </c>
      <c r="D3493" s="12" t="str">
        <f t="shared" si="108"/>
        <v>张*宇</v>
      </c>
      <c r="E3493" s="26" t="s">
        <v>13720</v>
      </c>
      <c r="F3493" s="13" t="str">
        <f t="shared" si="109"/>
        <v>18****50</v>
      </c>
      <c r="G3493" s="27" t="s">
        <v>11995</v>
      </c>
      <c r="H3493" s="26" t="s">
        <v>11996</v>
      </c>
      <c r="I3493" s="14" t="s">
        <v>18</v>
      </c>
      <c r="J3493" s="26" t="s">
        <v>13721</v>
      </c>
      <c r="K3493" s="12">
        <v>140</v>
      </c>
      <c r="L3493" s="8" t="s">
        <v>20</v>
      </c>
      <c r="M3493" s="8" t="s">
        <v>21</v>
      </c>
      <c r="N3493" s="8" t="s">
        <v>22</v>
      </c>
      <c r="O3493" s="8" t="s">
        <v>23</v>
      </c>
    </row>
    <row r="3494" customHeight="1" spans="1:15">
      <c r="A3494" s="10">
        <v>3492</v>
      </c>
      <c r="B3494" s="26" t="s">
        <v>13722</v>
      </c>
      <c r="C3494" s="26" t="s">
        <v>10450</v>
      </c>
      <c r="D3494" s="12" t="str">
        <f t="shared" si="108"/>
        <v>张*博</v>
      </c>
      <c r="E3494" s="26" t="s">
        <v>13723</v>
      </c>
      <c r="F3494" s="13" t="str">
        <f t="shared" si="109"/>
        <v>13****73</v>
      </c>
      <c r="G3494" s="27" t="s">
        <v>11995</v>
      </c>
      <c r="H3494" s="26" t="s">
        <v>11996</v>
      </c>
      <c r="I3494" s="14" t="s">
        <v>18</v>
      </c>
      <c r="J3494" s="26" t="s">
        <v>13724</v>
      </c>
      <c r="K3494" s="12">
        <v>140</v>
      </c>
      <c r="L3494" s="8" t="s">
        <v>20</v>
      </c>
      <c r="M3494" s="8" t="s">
        <v>21</v>
      </c>
      <c r="N3494" s="8" t="s">
        <v>22</v>
      </c>
      <c r="O3494" s="8" t="s">
        <v>23</v>
      </c>
    </row>
    <row r="3495" customHeight="1" spans="1:15">
      <c r="A3495" s="10">
        <v>3493</v>
      </c>
      <c r="B3495" s="26" t="s">
        <v>13725</v>
      </c>
      <c r="C3495" s="26" t="s">
        <v>13726</v>
      </c>
      <c r="D3495" s="12" t="str">
        <f t="shared" si="108"/>
        <v>孙*川</v>
      </c>
      <c r="E3495" s="26" t="s">
        <v>13727</v>
      </c>
      <c r="F3495" s="13" t="str">
        <f t="shared" si="109"/>
        <v>19****59</v>
      </c>
      <c r="G3495" s="27" t="s">
        <v>11995</v>
      </c>
      <c r="H3495" s="26" t="s">
        <v>11996</v>
      </c>
      <c r="I3495" s="14" t="s">
        <v>18</v>
      </c>
      <c r="J3495" s="26" t="s">
        <v>13728</v>
      </c>
      <c r="K3495" s="12">
        <v>140</v>
      </c>
      <c r="L3495" s="8" t="s">
        <v>20</v>
      </c>
      <c r="M3495" s="8" t="s">
        <v>21</v>
      </c>
      <c r="N3495" s="8" t="s">
        <v>22</v>
      </c>
      <c r="O3495" s="8" t="s">
        <v>23</v>
      </c>
    </row>
    <row r="3496" customHeight="1" spans="1:15">
      <c r="A3496" s="10">
        <v>3494</v>
      </c>
      <c r="B3496" s="26" t="s">
        <v>13729</v>
      </c>
      <c r="C3496" s="26" t="s">
        <v>13730</v>
      </c>
      <c r="D3496" s="12" t="str">
        <f t="shared" si="108"/>
        <v>郭*欣</v>
      </c>
      <c r="E3496" s="26" t="s">
        <v>13731</v>
      </c>
      <c r="F3496" s="13" t="str">
        <f t="shared" si="109"/>
        <v>18****05</v>
      </c>
      <c r="G3496" s="27" t="s">
        <v>11995</v>
      </c>
      <c r="H3496" s="26" t="s">
        <v>11996</v>
      </c>
      <c r="I3496" s="14" t="s">
        <v>18</v>
      </c>
      <c r="J3496" s="26" t="s">
        <v>13732</v>
      </c>
      <c r="K3496" s="12">
        <v>140</v>
      </c>
      <c r="L3496" s="8" t="s">
        <v>20</v>
      </c>
      <c r="M3496" s="8" t="s">
        <v>21</v>
      </c>
      <c r="N3496" s="8" t="s">
        <v>22</v>
      </c>
      <c r="O3496" s="8" t="s">
        <v>23</v>
      </c>
    </row>
    <row r="3497" customHeight="1" spans="1:15">
      <c r="A3497" s="10">
        <v>3495</v>
      </c>
      <c r="B3497" s="26" t="s">
        <v>13733</v>
      </c>
      <c r="C3497" s="26" t="s">
        <v>13734</v>
      </c>
      <c r="D3497" s="12" t="str">
        <f t="shared" si="108"/>
        <v>杨*昌</v>
      </c>
      <c r="E3497" s="26" t="s">
        <v>13735</v>
      </c>
      <c r="F3497" s="13" t="str">
        <f t="shared" si="109"/>
        <v>13****71</v>
      </c>
      <c r="G3497" s="27" t="s">
        <v>11995</v>
      </c>
      <c r="H3497" s="26" t="s">
        <v>11996</v>
      </c>
      <c r="I3497" s="14" t="s">
        <v>18</v>
      </c>
      <c r="J3497" s="26" t="s">
        <v>13736</v>
      </c>
      <c r="K3497" s="12">
        <v>140</v>
      </c>
      <c r="L3497" s="8" t="s">
        <v>20</v>
      </c>
      <c r="M3497" s="8" t="s">
        <v>21</v>
      </c>
      <c r="N3497" s="8" t="s">
        <v>22</v>
      </c>
      <c r="O3497" s="8" t="s">
        <v>23</v>
      </c>
    </row>
    <row r="3498" customHeight="1" spans="1:15">
      <c r="A3498" s="10">
        <v>3496</v>
      </c>
      <c r="B3498" s="26" t="s">
        <v>13737</v>
      </c>
      <c r="C3498" s="26" t="s">
        <v>13738</v>
      </c>
      <c r="D3498" s="12" t="str">
        <f t="shared" si="108"/>
        <v>马*雅</v>
      </c>
      <c r="E3498" s="26" t="s">
        <v>13739</v>
      </c>
      <c r="F3498" s="13" t="str">
        <f t="shared" si="109"/>
        <v>13****92</v>
      </c>
      <c r="G3498" s="27" t="s">
        <v>11995</v>
      </c>
      <c r="H3498" s="26" t="s">
        <v>11996</v>
      </c>
      <c r="I3498" s="14" t="s">
        <v>18</v>
      </c>
      <c r="J3498" s="26" t="s">
        <v>13740</v>
      </c>
      <c r="K3498" s="12">
        <v>140</v>
      </c>
      <c r="L3498" s="8" t="s">
        <v>20</v>
      </c>
      <c r="M3498" s="8" t="s">
        <v>21</v>
      </c>
      <c r="N3498" s="8" t="s">
        <v>22</v>
      </c>
      <c r="O3498" s="8" t="s">
        <v>23</v>
      </c>
    </row>
    <row r="3499" customHeight="1" spans="1:15">
      <c r="A3499" s="10">
        <v>3497</v>
      </c>
      <c r="B3499" s="26" t="s">
        <v>13741</v>
      </c>
      <c r="C3499" s="26" t="s">
        <v>13742</v>
      </c>
      <c r="D3499" s="12" t="str">
        <f t="shared" si="108"/>
        <v>张*麒</v>
      </c>
      <c r="E3499" s="26" t="s">
        <v>13743</v>
      </c>
      <c r="F3499" s="13" t="str">
        <f t="shared" si="109"/>
        <v>13****98</v>
      </c>
      <c r="G3499" s="27" t="s">
        <v>11995</v>
      </c>
      <c r="H3499" s="26" t="s">
        <v>11996</v>
      </c>
      <c r="I3499" s="14" t="s">
        <v>18</v>
      </c>
      <c r="J3499" s="26" t="s">
        <v>13744</v>
      </c>
      <c r="K3499" s="12">
        <v>140</v>
      </c>
      <c r="L3499" s="8" t="s">
        <v>20</v>
      </c>
      <c r="M3499" s="8" t="s">
        <v>21</v>
      </c>
      <c r="N3499" s="8" t="s">
        <v>22</v>
      </c>
      <c r="O3499" s="8" t="s">
        <v>23</v>
      </c>
    </row>
    <row r="3500" customHeight="1" spans="1:15">
      <c r="A3500" s="10">
        <v>3498</v>
      </c>
      <c r="B3500" s="26" t="s">
        <v>13745</v>
      </c>
      <c r="C3500" s="26" t="s">
        <v>13746</v>
      </c>
      <c r="D3500" s="12" t="str">
        <f t="shared" si="108"/>
        <v>刘*萱</v>
      </c>
      <c r="E3500" s="26" t="s">
        <v>13747</v>
      </c>
      <c r="F3500" s="13" t="str">
        <f t="shared" si="109"/>
        <v>13****73</v>
      </c>
      <c r="G3500" s="27" t="s">
        <v>11995</v>
      </c>
      <c r="H3500" s="26" t="s">
        <v>11996</v>
      </c>
      <c r="I3500" s="14" t="s">
        <v>18</v>
      </c>
      <c r="J3500" s="26" t="s">
        <v>13748</v>
      </c>
      <c r="K3500" s="12">
        <v>140</v>
      </c>
      <c r="L3500" s="8" t="s">
        <v>20</v>
      </c>
      <c r="M3500" s="8" t="s">
        <v>21</v>
      </c>
      <c r="N3500" s="8" t="s">
        <v>22</v>
      </c>
      <c r="O3500" s="8" t="s">
        <v>23</v>
      </c>
    </row>
    <row r="3501" customHeight="1" spans="1:15">
      <c r="A3501" s="10">
        <v>3499</v>
      </c>
      <c r="B3501" s="26" t="s">
        <v>13749</v>
      </c>
      <c r="C3501" s="26" t="s">
        <v>13750</v>
      </c>
      <c r="D3501" s="12" t="str">
        <f t="shared" si="108"/>
        <v>宋*露</v>
      </c>
      <c r="E3501" s="26" t="s">
        <v>13751</v>
      </c>
      <c r="F3501" s="13" t="str">
        <f t="shared" si="109"/>
        <v>15****37</v>
      </c>
      <c r="G3501" s="27" t="s">
        <v>11995</v>
      </c>
      <c r="H3501" s="26" t="s">
        <v>11996</v>
      </c>
      <c r="I3501" s="14" t="s">
        <v>18</v>
      </c>
      <c r="J3501" s="26" t="s">
        <v>13752</v>
      </c>
      <c r="K3501" s="12">
        <v>140</v>
      </c>
      <c r="L3501" s="8" t="s">
        <v>20</v>
      </c>
      <c r="M3501" s="8" t="s">
        <v>21</v>
      </c>
      <c r="N3501" s="8" t="s">
        <v>22</v>
      </c>
      <c r="O3501" s="8" t="s">
        <v>23</v>
      </c>
    </row>
    <row r="3502" customHeight="1" spans="1:15">
      <c r="A3502" s="10">
        <v>3500</v>
      </c>
      <c r="B3502" s="26" t="s">
        <v>13753</v>
      </c>
      <c r="C3502" s="26" t="s">
        <v>13754</v>
      </c>
      <c r="D3502" s="12" t="str">
        <f t="shared" si="108"/>
        <v>余*瑶</v>
      </c>
      <c r="E3502" s="26" t="s">
        <v>13755</v>
      </c>
      <c r="F3502" s="13" t="str">
        <f t="shared" si="109"/>
        <v>13****63</v>
      </c>
      <c r="G3502" s="27" t="s">
        <v>11995</v>
      </c>
      <c r="H3502" s="26" t="s">
        <v>11996</v>
      </c>
      <c r="I3502" s="14" t="s">
        <v>18</v>
      </c>
      <c r="J3502" s="26" t="s">
        <v>13756</v>
      </c>
      <c r="K3502" s="12">
        <v>140</v>
      </c>
      <c r="L3502" s="8" t="s">
        <v>20</v>
      </c>
      <c r="M3502" s="8" t="s">
        <v>21</v>
      </c>
      <c r="N3502" s="8" t="s">
        <v>22</v>
      </c>
      <c r="O3502" s="8" t="s">
        <v>23</v>
      </c>
    </row>
    <row r="3503" customHeight="1" spans="1:15">
      <c r="A3503" s="10">
        <v>3501</v>
      </c>
      <c r="B3503" s="26" t="s">
        <v>13757</v>
      </c>
      <c r="C3503" s="26" t="s">
        <v>13758</v>
      </c>
      <c r="D3503" s="12" t="str">
        <f t="shared" si="108"/>
        <v>李*果</v>
      </c>
      <c r="E3503" s="26" t="s">
        <v>13759</v>
      </c>
      <c r="F3503" s="13" t="str">
        <f t="shared" si="109"/>
        <v>13****93</v>
      </c>
      <c r="G3503" s="27" t="s">
        <v>11995</v>
      </c>
      <c r="H3503" s="26" t="s">
        <v>11996</v>
      </c>
      <c r="I3503" s="14" t="s">
        <v>18</v>
      </c>
      <c r="J3503" s="26" t="s">
        <v>13760</v>
      </c>
      <c r="K3503" s="12">
        <v>140</v>
      </c>
      <c r="L3503" s="8" t="s">
        <v>20</v>
      </c>
      <c r="M3503" s="8" t="s">
        <v>21</v>
      </c>
      <c r="N3503" s="8" t="s">
        <v>22</v>
      </c>
      <c r="O3503" s="8" t="s">
        <v>23</v>
      </c>
    </row>
    <row r="3504" customHeight="1" spans="1:15">
      <c r="A3504" s="10">
        <v>3502</v>
      </c>
      <c r="B3504" s="26" t="s">
        <v>13761</v>
      </c>
      <c r="C3504" s="26" t="s">
        <v>13762</v>
      </c>
      <c r="D3504" s="12" t="str">
        <f t="shared" si="108"/>
        <v>张*芳</v>
      </c>
      <c r="E3504" s="26" t="s">
        <v>13763</v>
      </c>
      <c r="F3504" s="13" t="str">
        <f t="shared" si="109"/>
        <v>15****06</v>
      </c>
      <c r="G3504" s="27" t="s">
        <v>11995</v>
      </c>
      <c r="H3504" s="26" t="s">
        <v>11996</v>
      </c>
      <c r="I3504" s="14" t="s">
        <v>18</v>
      </c>
      <c r="J3504" s="26" t="s">
        <v>13764</v>
      </c>
      <c r="K3504" s="12">
        <v>140</v>
      </c>
      <c r="L3504" s="8" t="s">
        <v>20</v>
      </c>
      <c r="M3504" s="8" t="s">
        <v>21</v>
      </c>
      <c r="N3504" s="8" t="s">
        <v>22</v>
      </c>
      <c r="O3504" s="8" t="s">
        <v>23</v>
      </c>
    </row>
    <row r="3505" customHeight="1" spans="1:15">
      <c r="A3505" s="10">
        <v>3503</v>
      </c>
      <c r="B3505" s="26" t="s">
        <v>13765</v>
      </c>
      <c r="C3505" s="26" t="s">
        <v>13766</v>
      </c>
      <c r="D3505" s="12" t="str">
        <f t="shared" si="108"/>
        <v>陈*怡</v>
      </c>
      <c r="E3505" s="26" t="s">
        <v>13767</v>
      </c>
      <c r="F3505" s="13" t="str">
        <f t="shared" si="109"/>
        <v>16****21</v>
      </c>
      <c r="G3505" s="27" t="s">
        <v>11995</v>
      </c>
      <c r="H3505" s="26" t="s">
        <v>11996</v>
      </c>
      <c r="I3505" s="14" t="s">
        <v>18</v>
      </c>
      <c r="J3505" s="26" t="s">
        <v>13768</v>
      </c>
      <c r="K3505" s="12">
        <v>140</v>
      </c>
      <c r="L3505" s="8" t="s">
        <v>20</v>
      </c>
      <c r="M3505" s="8" t="s">
        <v>21</v>
      </c>
      <c r="N3505" s="8" t="s">
        <v>22</v>
      </c>
      <c r="O3505" s="8" t="s">
        <v>23</v>
      </c>
    </row>
    <row r="3506" customHeight="1" spans="1:15">
      <c r="A3506" s="10">
        <v>3504</v>
      </c>
      <c r="B3506" s="26" t="s">
        <v>13769</v>
      </c>
      <c r="C3506" s="26" t="s">
        <v>13770</v>
      </c>
      <c r="D3506" s="12" t="str">
        <f t="shared" si="108"/>
        <v>陈*瑞</v>
      </c>
      <c r="E3506" s="26" t="s">
        <v>13771</v>
      </c>
      <c r="F3506" s="13" t="str">
        <f t="shared" si="109"/>
        <v>13****69</v>
      </c>
      <c r="G3506" s="27" t="s">
        <v>11995</v>
      </c>
      <c r="H3506" s="26" t="s">
        <v>11996</v>
      </c>
      <c r="I3506" s="14" t="s">
        <v>18</v>
      </c>
      <c r="J3506" s="26" t="s">
        <v>13772</v>
      </c>
      <c r="K3506" s="12">
        <v>140</v>
      </c>
      <c r="L3506" s="8" t="s">
        <v>20</v>
      </c>
      <c r="M3506" s="8" t="s">
        <v>21</v>
      </c>
      <c r="N3506" s="8" t="s">
        <v>22</v>
      </c>
      <c r="O3506" s="8" t="s">
        <v>23</v>
      </c>
    </row>
    <row r="3507" customHeight="1" spans="1:15">
      <c r="A3507" s="10">
        <v>3505</v>
      </c>
      <c r="B3507" s="26" t="s">
        <v>13773</v>
      </c>
      <c r="C3507" s="26" t="s">
        <v>13774</v>
      </c>
      <c r="D3507" s="12" t="str">
        <f t="shared" si="108"/>
        <v>兰*新</v>
      </c>
      <c r="E3507" s="26" t="s">
        <v>13775</v>
      </c>
      <c r="F3507" s="13" t="str">
        <f t="shared" si="109"/>
        <v>19****78</v>
      </c>
      <c r="G3507" s="27" t="s">
        <v>11995</v>
      </c>
      <c r="H3507" s="26" t="s">
        <v>11996</v>
      </c>
      <c r="I3507" s="14" t="s">
        <v>18</v>
      </c>
      <c r="J3507" s="26" t="s">
        <v>13776</v>
      </c>
      <c r="K3507" s="12">
        <v>140</v>
      </c>
      <c r="L3507" s="8" t="s">
        <v>20</v>
      </c>
      <c r="M3507" s="8" t="s">
        <v>21</v>
      </c>
      <c r="N3507" s="8" t="s">
        <v>22</v>
      </c>
      <c r="O3507" s="8" t="s">
        <v>23</v>
      </c>
    </row>
    <row r="3508" customHeight="1" spans="1:15">
      <c r="A3508" s="10">
        <v>3506</v>
      </c>
      <c r="B3508" s="26" t="s">
        <v>13777</v>
      </c>
      <c r="C3508" s="26" t="s">
        <v>13778</v>
      </c>
      <c r="D3508" s="12" t="str">
        <f t="shared" si="108"/>
        <v>吴*绅</v>
      </c>
      <c r="E3508" s="26" t="s">
        <v>13779</v>
      </c>
      <c r="F3508" s="13" t="str">
        <f t="shared" si="109"/>
        <v>13****71</v>
      </c>
      <c r="G3508" s="27" t="s">
        <v>11995</v>
      </c>
      <c r="H3508" s="26" t="s">
        <v>11996</v>
      </c>
      <c r="I3508" s="14" t="s">
        <v>18</v>
      </c>
      <c r="J3508" s="26" t="s">
        <v>13780</v>
      </c>
      <c r="K3508" s="12">
        <v>140</v>
      </c>
      <c r="L3508" s="8" t="s">
        <v>20</v>
      </c>
      <c r="M3508" s="8" t="s">
        <v>21</v>
      </c>
      <c r="N3508" s="8" t="s">
        <v>22</v>
      </c>
      <c r="O3508" s="8" t="s">
        <v>23</v>
      </c>
    </row>
    <row r="3509" customHeight="1" spans="1:15">
      <c r="A3509" s="10">
        <v>3507</v>
      </c>
      <c r="B3509" s="26" t="s">
        <v>13781</v>
      </c>
      <c r="C3509" s="26" t="s">
        <v>13782</v>
      </c>
      <c r="D3509" s="12" t="str">
        <f t="shared" si="108"/>
        <v>刘*豪</v>
      </c>
      <c r="E3509" s="26" t="s">
        <v>13783</v>
      </c>
      <c r="F3509" s="13" t="str">
        <f t="shared" si="109"/>
        <v>15****93</v>
      </c>
      <c r="G3509" s="27" t="s">
        <v>11995</v>
      </c>
      <c r="H3509" s="26" t="s">
        <v>11996</v>
      </c>
      <c r="I3509" s="14" t="s">
        <v>18</v>
      </c>
      <c r="J3509" s="26" t="s">
        <v>13784</v>
      </c>
      <c r="K3509" s="12">
        <v>140</v>
      </c>
      <c r="L3509" s="8" t="s">
        <v>20</v>
      </c>
      <c r="M3509" s="8" t="s">
        <v>21</v>
      </c>
      <c r="N3509" s="8" t="s">
        <v>22</v>
      </c>
      <c r="O3509" s="8" t="s">
        <v>23</v>
      </c>
    </row>
    <row r="3510" customHeight="1" spans="1:15">
      <c r="A3510" s="10">
        <v>3508</v>
      </c>
      <c r="B3510" s="26" t="s">
        <v>13785</v>
      </c>
      <c r="C3510" s="26" t="s">
        <v>13786</v>
      </c>
      <c r="D3510" s="12" t="str">
        <f t="shared" si="108"/>
        <v>杜*宇</v>
      </c>
      <c r="E3510" s="26" t="s">
        <v>13787</v>
      </c>
      <c r="F3510" s="13" t="str">
        <f t="shared" si="109"/>
        <v>15****17</v>
      </c>
      <c r="G3510" s="27" t="s">
        <v>11995</v>
      </c>
      <c r="H3510" s="26" t="s">
        <v>11996</v>
      </c>
      <c r="I3510" s="14" t="s">
        <v>18</v>
      </c>
      <c r="J3510" s="26" t="s">
        <v>13788</v>
      </c>
      <c r="K3510" s="12">
        <v>140</v>
      </c>
      <c r="L3510" s="8" t="s">
        <v>20</v>
      </c>
      <c r="M3510" s="8" t="s">
        <v>21</v>
      </c>
      <c r="N3510" s="8" t="s">
        <v>22</v>
      </c>
      <c r="O3510" s="8" t="s">
        <v>23</v>
      </c>
    </row>
    <row r="3511" customHeight="1" spans="1:15">
      <c r="A3511" s="10">
        <v>3509</v>
      </c>
      <c r="B3511" s="26" t="s">
        <v>13789</v>
      </c>
      <c r="C3511" s="26" t="s">
        <v>13790</v>
      </c>
      <c r="D3511" s="12" t="str">
        <f t="shared" si="108"/>
        <v>任*福</v>
      </c>
      <c r="E3511" s="26" t="s">
        <v>13791</v>
      </c>
      <c r="F3511" s="13" t="str">
        <f t="shared" si="109"/>
        <v>15****18</v>
      </c>
      <c r="G3511" s="27" t="s">
        <v>11995</v>
      </c>
      <c r="H3511" s="26" t="s">
        <v>11996</v>
      </c>
      <c r="I3511" s="14" t="s">
        <v>18</v>
      </c>
      <c r="J3511" s="26" t="s">
        <v>13792</v>
      </c>
      <c r="K3511" s="12">
        <v>140</v>
      </c>
      <c r="L3511" s="8" t="s">
        <v>20</v>
      </c>
      <c r="M3511" s="8" t="s">
        <v>21</v>
      </c>
      <c r="N3511" s="8" t="s">
        <v>22</v>
      </c>
      <c r="O3511" s="8" t="s">
        <v>23</v>
      </c>
    </row>
    <row r="3512" customHeight="1" spans="1:15">
      <c r="A3512" s="10">
        <v>3510</v>
      </c>
      <c r="B3512" s="26" t="s">
        <v>13793</v>
      </c>
      <c r="C3512" s="26" t="s">
        <v>13794</v>
      </c>
      <c r="D3512" s="12" t="str">
        <f t="shared" si="108"/>
        <v>陈*明</v>
      </c>
      <c r="E3512" s="26" t="s">
        <v>13795</v>
      </c>
      <c r="F3512" s="13" t="str">
        <f t="shared" si="109"/>
        <v>17****72</v>
      </c>
      <c r="G3512" s="27" t="s">
        <v>11995</v>
      </c>
      <c r="H3512" s="26" t="s">
        <v>11996</v>
      </c>
      <c r="I3512" s="14" t="s">
        <v>18</v>
      </c>
      <c r="J3512" s="26" t="s">
        <v>13796</v>
      </c>
      <c r="K3512" s="12">
        <v>140</v>
      </c>
      <c r="L3512" s="8" t="s">
        <v>20</v>
      </c>
      <c r="M3512" s="8" t="s">
        <v>21</v>
      </c>
      <c r="N3512" s="8" t="s">
        <v>22</v>
      </c>
      <c r="O3512" s="8" t="s">
        <v>23</v>
      </c>
    </row>
    <row r="3513" customHeight="1" spans="1:15">
      <c r="A3513" s="10">
        <v>3511</v>
      </c>
      <c r="B3513" s="26" t="s">
        <v>13797</v>
      </c>
      <c r="C3513" s="26" t="s">
        <v>13798</v>
      </c>
      <c r="D3513" s="12" t="str">
        <f t="shared" si="108"/>
        <v>涂*琪</v>
      </c>
      <c r="E3513" s="26" t="s">
        <v>13799</v>
      </c>
      <c r="F3513" s="13" t="str">
        <f t="shared" si="109"/>
        <v>17****28</v>
      </c>
      <c r="G3513" s="27" t="s">
        <v>11995</v>
      </c>
      <c r="H3513" s="26" t="s">
        <v>11996</v>
      </c>
      <c r="I3513" s="14" t="s">
        <v>18</v>
      </c>
      <c r="J3513" s="26" t="s">
        <v>13800</v>
      </c>
      <c r="K3513" s="12">
        <v>140</v>
      </c>
      <c r="L3513" s="8" t="s">
        <v>20</v>
      </c>
      <c r="M3513" s="8" t="s">
        <v>21</v>
      </c>
      <c r="N3513" s="8" t="s">
        <v>22</v>
      </c>
      <c r="O3513" s="8" t="s">
        <v>23</v>
      </c>
    </row>
    <row r="3514" customHeight="1" spans="1:15">
      <c r="A3514" s="10">
        <v>3512</v>
      </c>
      <c r="B3514" s="26" t="s">
        <v>13801</v>
      </c>
      <c r="C3514" s="26" t="s">
        <v>13802</v>
      </c>
      <c r="D3514" s="12" t="str">
        <f t="shared" si="108"/>
        <v>郭*豪</v>
      </c>
      <c r="E3514" s="26" t="s">
        <v>13803</v>
      </c>
      <c r="F3514" s="13" t="str">
        <f t="shared" si="109"/>
        <v>15****08</v>
      </c>
      <c r="G3514" s="27" t="s">
        <v>11995</v>
      </c>
      <c r="H3514" s="26" t="s">
        <v>11996</v>
      </c>
      <c r="I3514" s="14" t="s">
        <v>18</v>
      </c>
      <c r="J3514" s="26" t="s">
        <v>13804</v>
      </c>
      <c r="K3514" s="12">
        <v>140</v>
      </c>
      <c r="L3514" s="8" t="s">
        <v>20</v>
      </c>
      <c r="M3514" s="8" t="s">
        <v>21</v>
      </c>
      <c r="N3514" s="8" t="s">
        <v>22</v>
      </c>
      <c r="O3514" s="8" t="s">
        <v>23</v>
      </c>
    </row>
    <row r="3515" customHeight="1" spans="1:15">
      <c r="A3515" s="10">
        <v>3513</v>
      </c>
      <c r="B3515" s="26" t="s">
        <v>13805</v>
      </c>
      <c r="C3515" s="26" t="s">
        <v>13806</v>
      </c>
      <c r="D3515" s="12" t="str">
        <f t="shared" si="108"/>
        <v>张*龙</v>
      </c>
      <c r="E3515" s="26" t="s">
        <v>13807</v>
      </c>
      <c r="F3515" s="13" t="str">
        <f t="shared" si="109"/>
        <v>18****74</v>
      </c>
      <c r="G3515" s="27" t="s">
        <v>11995</v>
      </c>
      <c r="H3515" s="26" t="s">
        <v>11996</v>
      </c>
      <c r="I3515" s="14" t="s">
        <v>18</v>
      </c>
      <c r="J3515" s="26" t="s">
        <v>13808</v>
      </c>
      <c r="K3515" s="12">
        <v>140</v>
      </c>
      <c r="L3515" s="8" t="s">
        <v>20</v>
      </c>
      <c r="M3515" s="8" t="s">
        <v>21</v>
      </c>
      <c r="N3515" s="8" t="s">
        <v>22</v>
      </c>
      <c r="O3515" s="8" t="s">
        <v>23</v>
      </c>
    </row>
    <row r="3516" customHeight="1" spans="1:15">
      <c r="A3516" s="10">
        <v>3514</v>
      </c>
      <c r="B3516" s="26" t="s">
        <v>13809</v>
      </c>
      <c r="C3516" s="26" t="s">
        <v>13810</v>
      </c>
      <c r="D3516" s="12" t="str">
        <f t="shared" si="108"/>
        <v>张*梦</v>
      </c>
      <c r="E3516" s="26" t="s">
        <v>13811</v>
      </c>
      <c r="F3516" s="13" t="str">
        <f t="shared" si="109"/>
        <v>17****16</v>
      </c>
      <c r="G3516" s="27" t="s">
        <v>11995</v>
      </c>
      <c r="H3516" s="26" t="s">
        <v>11996</v>
      </c>
      <c r="I3516" s="14" t="s">
        <v>18</v>
      </c>
      <c r="J3516" s="26" t="s">
        <v>13812</v>
      </c>
      <c r="K3516" s="12">
        <v>140</v>
      </c>
      <c r="L3516" s="8" t="s">
        <v>20</v>
      </c>
      <c r="M3516" s="8" t="s">
        <v>21</v>
      </c>
      <c r="N3516" s="8" t="s">
        <v>22</v>
      </c>
      <c r="O3516" s="8" t="s">
        <v>23</v>
      </c>
    </row>
    <row r="3517" customHeight="1" spans="1:15">
      <c r="A3517" s="10">
        <v>3515</v>
      </c>
      <c r="B3517" s="26" t="s">
        <v>13813</v>
      </c>
      <c r="C3517" s="26" t="s">
        <v>13814</v>
      </c>
      <c r="D3517" s="12" t="str">
        <f t="shared" si="108"/>
        <v>赵*</v>
      </c>
      <c r="E3517" s="26" t="s">
        <v>13815</v>
      </c>
      <c r="F3517" s="13" t="str">
        <f t="shared" si="109"/>
        <v>13****65</v>
      </c>
      <c r="G3517" s="27" t="s">
        <v>11995</v>
      </c>
      <c r="H3517" s="26" t="s">
        <v>11996</v>
      </c>
      <c r="I3517" s="14" t="s">
        <v>18</v>
      </c>
      <c r="J3517" s="26" t="s">
        <v>13816</v>
      </c>
      <c r="K3517" s="12">
        <v>140</v>
      </c>
      <c r="L3517" s="8" t="s">
        <v>20</v>
      </c>
      <c r="M3517" s="8" t="s">
        <v>21</v>
      </c>
      <c r="N3517" s="8" t="s">
        <v>22</v>
      </c>
      <c r="O3517" s="8" t="s">
        <v>23</v>
      </c>
    </row>
    <row r="3518" customHeight="1" spans="1:15">
      <c r="A3518" s="10">
        <v>3516</v>
      </c>
      <c r="B3518" s="26" t="s">
        <v>13817</v>
      </c>
      <c r="C3518" s="26" t="s">
        <v>13818</v>
      </c>
      <c r="D3518" s="12" t="str">
        <f t="shared" si="108"/>
        <v>范*月</v>
      </c>
      <c r="E3518" s="26" t="s">
        <v>13819</v>
      </c>
      <c r="F3518" s="13" t="str">
        <f t="shared" si="109"/>
        <v>18****78</v>
      </c>
      <c r="G3518" s="27" t="s">
        <v>11995</v>
      </c>
      <c r="H3518" s="26" t="s">
        <v>11996</v>
      </c>
      <c r="I3518" s="14" t="s">
        <v>18</v>
      </c>
      <c r="J3518" s="26" t="s">
        <v>13820</v>
      </c>
      <c r="K3518" s="12">
        <v>140</v>
      </c>
      <c r="L3518" s="8" t="s">
        <v>20</v>
      </c>
      <c r="M3518" s="8" t="s">
        <v>21</v>
      </c>
      <c r="N3518" s="8" t="s">
        <v>22</v>
      </c>
      <c r="O3518" s="8" t="s">
        <v>23</v>
      </c>
    </row>
    <row r="3519" customHeight="1" spans="1:15">
      <c r="A3519" s="10">
        <v>3517</v>
      </c>
      <c r="B3519" s="26" t="s">
        <v>13821</v>
      </c>
      <c r="C3519" s="26" t="s">
        <v>13822</v>
      </c>
      <c r="D3519" s="12" t="str">
        <f t="shared" si="108"/>
        <v>刘*丹</v>
      </c>
      <c r="E3519" s="26" t="s">
        <v>13823</v>
      </c>
      <c r="F3519" s="13" t="str">
        <f t="shared" si="109"/>
        <v>13****79</v>
      </c>
      <c r="G3519" s="27" t="s">
        <v>11995</v>
      </c>
      <c r="H3519" s="26" t="s">
        <v>11996</v>
      </c>
      <c r="I3519" s="14" t="s">
        <v>18</v>
      </c>
      <c r="J3519" s="26" t="s">
        <v>13824</v>
      </c>
      <c r="K3519" s="12">
        <v>140</v>
      </c>
      <c r="L3519" s="8" t="s">
        <v>20</v>
      </c>
      <c r="M3519" s="8" t="s">
        <v>21</v>
      </c>
      <c r="N3519" s="8" t="s">
        <v>22</v>
      </c>
      <c r="O3519" s="8" t="s">
        <v>23</v>
      </c>
    </row>
    <row r="3520" customHeight="1" spans="1:15">
      <c r="A3520" s="10">
        <v>3518</v>
      </c>
      <c r="B3520" s="26" t="s">
        <v>13825</v>
      </c>
      <c r="C3520" s="26" t="s">
        <v>13826</v>
      </c>
      <c r="D3520" s="12" t="str">
        <f t="shared" si="108"/>
        <v>张*荧</v>
      </c>
      <c r="E3520" s="26" t="s">
        <v>13827</v>
      </c>
      <c r="F3520" s="13" t="str">
        <f t="shared" si="109"/>
        <v>13****78</v>
      </c>
      <c r="G3520" s="27" t="s">
        <v>11995</v>
      </c>
      <c r="H3520" s="26" t="s">
        <v>11996</v>
      </c>
      <c r="I3520" s="14" t="s">
        <v>18</v>
      </c>
      <c r="J3520" s="26" t="s">
        <v>13828</v>
      </c>
      <c r="K3520" s="12">
        <v>140</v>
      </c>
      <c r="L3520" s="8" t="s">
        <v>20</v>
      </c>
      <c r="M3520" s="8" t="s">
        <v>21</v>
      </c>
      <c r="N3520" s="8" t="s">
        <v>22</v>
      </c>
      <c r="O3520" s="8" t="s">
        <v>23</v>
      </c>
    </row>
    <row r="3521" customHeight="1" spans="1:15">
      <c r="A3521" s="10">
        <v>3519</v>
      </c>
      <c r="B3521" s="26" t="s">
        <v>13829</v>
      </c>
      <c r="C3521" s="26" t="s">
        <v>13830</v>
      </c>
      <c r="D3521" s="12" t="str">
        <f t="shared" si="108"/>
        <v>李*祎</v>
      </c>
      <c r="E3521" s="26" t="s">
        <v>13831</v>
      </c>
      <c r="F3521" s="13" t="str">
        <f t="shared" si="109"/>
        <v>18****11</v>
      </c>
      <c r="G3521" s="27" t="s">
        <v>11995</v>
      </c>
      <c r="H3521" s="26" t="s">
        <v>11996</v>
      </c>
      <c r="I3521" s="14" t="s">
        <v>18</v>
      </c>
      <c r="J3521" s="26" t="s">
        <v>13832</v>
      </c>
      <c r="K3521" s="12">
        <v>140</v>
      </c>
      <c r="L3521" s="8" t="s">
        <v>20</v>
      </c>
      <c r="M3521" s="8" t="s">
        <v>21</v>
      </c>
      <c r="N3521" s="8" t="s">
        <v>22</v>
      </c>
      <c r="O3521" s="8" t="s">
        <v>23</v>
      </c>
    </row>
    <row r="3522" customHeight="1" spans="1:15">
      <c r="A3522" s="10">
        <v>3520</v>
      </c>
      <c r="B3522" s="26" t="s">
        <v>13833</v>
      </c>
      <c r="C3522" s="26" t="s">
        <v>13834</v>
      </c>
      <c r="D3522" s="12" t="str">
        <f t="shared" si="108"/>
        <v>何*佳</v>
      </c>
      <c r="E3522" s="26" t="s">
        <v>13835</v>
      </c>
      <c r="F3522" s="13" t="str">
        <f t="shared" si="109"/>
        <v>17****82</v>
      </c>
      <c r="G3522" s="27" t="s">
        <v>11995</v>
      </c>
      <c r="H3522" s="26" t="s">
        <v>11996</v>
      </c>
      <c r="I3522" s="14" t="s">
        <v>18</v>
      </c>
      <c r="J3522" s="26" t="s">
        <v>13836</v>
      </c>
      <c r="K3522" s="12">
        <v>140</v>
      </c>
      <c r="L3522" s="8" t="s">
        <v>20</v>
      </c>
      <c r="M3522" s="8" t="s">
        <v>21</v>
      </c>
      <c r="N3522" s="8" t="s">
        <v>22</v>
      </c>
      <c r="O3522" s="8" t="s">
        <v>23</v>
      </c>
    </row>
    <row r="3523" customHeight="1" spans="1:15">
      <c r="A3523" s="10">
        <v>3521</v>
      </c>
      <c r="B3523" s="26" t="s">
        <v>13837</v>
      </c>
      <c r="C3523" s="26" t="s">
        <v>13838</v>
      </c>
      <c r="D3523" s="12" t="str">
        <f t="shared" si="108"/>
        <v>刘*娜</v>
      </c>
      <c r="E3523" s="26" t="s">
        <v>13839</v>
      </c>
      <c r="F3523" s="13" t="str">
        <f t="shared" si="109"/>
        <v>18****44</v>
      </c>
      <c r="G3523" s="27" t="s">
        <v>11995</v>
      </c>
      <c r="H3523" s="26" t="s">
        <v>11996</v>
      </c>
      <c r="I3523" s="14" t="s">
        <v>18</v>
      </c>
      <c r="J3523" s="26" t="s">
        <v>13840</v>
      </c>
      <c r="K3523" s="12">
        <v>140</v>
      </c>
      <c r="L3523" s="8" t="s">
        <v>20</v>
      </c>
      <c r="M3523" s="8" t="s">
        <v>21</v>
      </c>
      <c r="N3523" s="8" t="s">
        <v>22</v>
      </c>
      <c r="O3523" s="8" t="s">
        <v>23</v>
      </c>
    </row>
    <row r="3524" customHeight="1" spans="1:15">
      <c r="A3524" s="10">
        <v>3522</v>
      </c>
      <c r="B3524" s="26" t="s">
        <v>13841</v>
      </c>
      <c r="C3524" s="26" t="s">
        <v>13842</v>
      </c>
      <c r="D3524" s="12" t="str">
        <f t="shared" ref="D3524:D3587" si="110">REPLACE(C3524,2,1,"*")</f>
        <v>刘*含</v>
      </c>
      <c r="E3524" s="26" t="s">
        <v>13843</v>
      </c>
      <c r="F3524" s="13" t="str">
        <f t="shared" ref="F3524:F3587" si="111">LEFT(E3524,2)&amp;"****"&amp;RIGHT(E3524,2)</f>
        <v>15****37</v>
      </c>
      <c r="G3524" s="27" t="s">
        <v>11995</v>
      </c>
      <c r="H3524" s="26" t="s">
        <v>11996</v>
      </c>
      <c r="I3524" s="14" t="s">
        <v>18</v>
      </c>
      <c r="J3524" s="26" t="s">
        <v>13844</v>
      </c>
      <c r="K3524" s="12">
        <v>140</v>
      </c>
      <c r="L3524" s="8" t="s">
        <v>20</v>
      </c>
      <c r="M3524" s="8" t="s">
        <v>21</v>
      </c>
      <c r="N3524" s="8" t="s">
        <v>22</v>
      </c>
      <c r="O3524" s="8" t="s">
        <v>23</v>
      </c>
    </row>
    <row r="3525" customHeight="1" spans="1:15">
      <c r="A3525" s="10">
        <v>3523</v>
      </c>
      <c r="B3525" s="26" t="s">
        <v>13845</v>
      </c>
      <c r="C3525" s="26" t="s">
        <v>13846</v>
      </c>
      <c r="D3525" s="12" t="str">
        <f t="shared" si="110"/>
        <v>吴*晨</v>
      </c>
      <c r="E3525" s="26" t="s">
        <v>13847</v>
      </c>
      <c r="F3525" s="13" t="str">
        <f t="shared" si="111"/>
        <v>13****50</v>
      </c>
      <c r="G3525" s="27" t="s">
        <v>11995</v>
      </c>
      <c r="H3525" s="26" t="s">
        <v>11996</v>
      </c>
      <c r="I3525" s="14" t="s">
        <v>18</v>
      </c>
      <c r="J3525" s="26" t="s">
        <v>13848</v>
      </c>
      <c r="K3525" s="12">
        <v>140</v>
      </c>
      <c r="L3525" s="8" t="s">
        <v>20</v>
      </c>
      <c r="M3525" s="8" t="s">
        <v>21</v>
      </c>
      <c r="N3525" s="8" t="s">
        <v>22</v>
      </c>
      <c r="O3525" s="8" t="s">
        <v>23</v>
      </c>
    </row>
    <row r="3526" customHeight="1" spans="1:15">
      <c r="A3526" s="10">
        <v>3524</v>
      </c>
      <c r="B3526" s="26" t="s">
        <v>13849</v>
      </c>
      <c r="C3526" s="26" t="s">
        <v>13850</v>
      </c>
      <c r="D3526" s="12" t="str">
        <f t="shared" si="110"/>
        <v>段*良</v>
      </c>
      <c r="E3526" s="26" t="s">
        <v>13851</v>
      </c>
      <c r="F3526" s="13" t="str">
        <f t="shared" si="111"/>
        <v>18****80</v>
      </c>
      <c r="G3526" s="27" t="s">
        <v>11995</v>
      </c>
      <c r="H3526" s="26" t="s">
        <v>11996</v>
      </c>
      <c r="I3526" s="14" t="s">
        <v>18</v>
      </c>
      <c r="J3526" s="26" t="s">
        <v>13852</v>
      </c>
      <c r="K3526" s="12">
        <v>140</v>
      </c>
      <c r="L3526" s="8" t="s">
        <v>20</v>
      </c>
      <c r="M3526" s="8" t="s">
        <v>21</v>
      </c>
      <c r="N3526" s="8" t="s">
        <v>22</v>
      </c>
      <c r="O3526" s="8" t="s">
        <v>23</v>
      </c>
    </row>
    <row r="3527" customHeight="1" spans="1:15">
      <c r="A3527" s="10">
        <v>3525</v>
      </c>
      <c r="B3527" s="26" t="s">
        <v>13853</v>
      </c>
      <c r="C3527" s="26" t="s">
        <v>13854</v>
      </c>
      <c r="D3527" s="12" t="str">
        <f t="shared" si="110"/>
        <v>雷*源</v>
      </c>
      <c r="E3527" s="26" t="s">
        <v>13855</v>
      </c>
      <c r="F3527" s="13" t="str">
        <f t="shared" si="111"/>
        <v>15****23</v>
      </c>
      <c r="G3527" s="27" t="s">
        <v>11995</v>
      </c>
      <c r="H3527" s="26" t="s">
        <v>11996</v>
      </c>
      <c r="I3527" s="14" t="s">
        <v>18</v>
      </c>
      <c r="J3527" s="26" t="s">
        <v>13856</v>
      </c>
      <c r="K3527" s="12">
        <v>140</v>
      </c>
      <c r="L3527" s="8" t="s">
        <v>20</v>
      </c>
      <c r="M3527" s="8" t="s">
        <v>21</v>
      </c>
      <c r="N3527" s="8" t="s">
        <v>22</v>
      </c>
      <c r="O3527" s="8" t="s">
        <v>23</v>
      </c>
    </row>
    <row r="3528" customHeight="1" spans="1:15">
      <c r="A3528" s="10">
        <v>3526</v>
      </c>
      <c r="B3528" s="26" t="s">
        <v>13857</v>
      </c>
      <c r="C3528" s="26" t="s">
        <v>13858</v>
      </c>
      <c r="D3528" s="12" t="str">
        <f t="shared" si="110"/>
        <v>宋*政</v>
      </c>
      <c r="E3528" s="26" t="s">
        <v>13859</v>
      </c>
      <c r="F3528" s="13" t="str">
        <f t="shared" si="111"/>
        <v>15****62</v>
      </c>
      <c r="G3528" s="27" t="s">
        <v>11995</v>
      </c>
      <c r="H3528" s="26" t="s">
        <v>11996</v>
      </c>
      <c r="I3528" s="14" t="s">
        <v>18</v>
      </c>
      <c r="J3528" s="26" t="s">
        <v>13860</v>
      </c>
      <c r="K3528" s="12">
        <v>140</v>
      </c>
      <c r="L3528" s="8" t="s">
        <v>20</v>
      </c>
      <c r="M3528" s="8" t="s">
        <v>21</v>
      </c>
      <c r="N3528" s="8" t="s">
        <v>22</v>
      </c>
      <c r="O3528" s="8" t="s">
        <v>23</v>
      </c>
    </row>
    <row r="3529" customHeight="1" spans="1:15">
      <c r="A3529" s="10">
        <v>3527</v>
      </c>
      <c r="B3529" s="26" t="s">
        <v>13861</v>
      </c>
      <c r="C3529" s="26" t="s">
        <v>13862</v>
      </c>
      <c r="D3529" s="12" t="str">
        <f t="shared" si="110"/>
        <v>蔡*歌</v>
      </c>
      <c r="E3529" s="26" t="s">
        <v>13863</v>
      </c>
      <c r="F3529" s="13" t="str">
        <f t="shared" si="111"/>
        <v>17****42</v>
      </c>
      <c r="G3529" s="27" t="s">
        <v>11995</v>
      </c>
      <c r="H3529" s="26" t="s">
        <v>11996</v>
      </c>
      <c r="I3529" s="14" t="s">
        <v>18</v>
      </c>
      <c r="J3529" s="26" t="s">
        <v>13864</v>
      </c>
      <c r="K3529" s="12">
        <v>140</v>
      </c>
      <c r="L3529" s="8" t="s">
        <v>20</v>
      </c>
      <c r="M3529" s="8" t="s">
        <v>21</v>
      </c>
      <c r="N3529" s="8" t="s">
        <v>22</v>
      </c>
      <c r="O3529" s="8" t="s">
        <v>23</v>
      </c>
    </row>
    <row r="3530" customHeight="1" spans="1:15">
      <c r="A3530" s="10">
        <v>3528</v>
      </c>
      <c r="B3530" s="26" t="s">
        <v>13865</v>
      </c>
      <c r="C3530" s="26" t="s">
        <v>13866</v>
      </c>
      <c r="D3530" s="12" t="str">
        <f t="shared" si="110"/>
        <v>任*伊</v>
      </c>
      <c r="E3530" s="26" t="s">
        <v>13867</v>
      </c>
      <c r="F3530" s="13" t="str">
        <f t="shared" si="111"/>
        <v>16****90</v>
      </c>
      <c r="G3530" s="27" t="s">
        <v>11995</v>
      </c>
      <c r="H3530" s="26" t="s">
        <v>11996</v>
      </c>
      <c r="I3530" s="14" t="s">
        <v>18</v>
      </c>
      <c r="J3530" s="26" t="s">
        <v>13868</v>
      </c>
      <c r="K3530" s="12">
        <v>140</v>
      </c>
      <c r="L3530" s="8" t="s">
        <v>20</v>
      </c>
      <c r="M3530" s="8" t="s">
        <v>21</v>
      </c>
      <c r="N3530" s="8" t="s">
        <v>22</v>
      </c>
      <c r="O3530" s="8" t="s">
        <v>23</v>
      </c>
    </row>
    <row r="3531" customHeight="1" spans="1:15">
      <c r="A3531" s="10">
        <v>3529</v>
      </c>
      <c r="B3531" s="26" t="s">
        <v>13869</v>
      </c>
      <c r="C3531" s="26" t="s">
        <v>13870</v>
      </c>
      <c r="D3531" s="12" t="str">
        <f t="shared" si="110"/>
        <v>张*慧</v>
      </c>
      <c r="E3531" s="26" t="s">
        <v>13871</v>
      </c>
      <c r="F3531" s="13" t="str">
        <f t="shared" si="111"/>
        <v>16****09</v>
      </c>
      <c r="G3531" s="27" t="s">
        <v>11995</v>
      </c>
      <c r="H3531" s="26" t="s">
        <v>11996</v>
      </c>
      <c r="I3531" s="14" t="s">
        <v>18</v>
      </c>
      <c r="J3531" s="26" t="s">
        <v>13872</v>
      </c>
      <c r="K3531" s="12">
        <v>140</v>
      </c>
      <c r="L3531" s="8" t="s">
        <v>20</v>
      </c>
      <c r="M3531" s="8" t="s">
        <v>21</v>
      </c>
      <c r="N3531" s="8" t="s">
        <v>22</v>
      </c>
      <c r="O3531" s="8" t="s">
        <v>23</v>
      </c>
    </row>
    <row r="3532" customHeight="1" spans="1:15">
      <c r="A3532" s="10">
        <v>3530</v>
      </c>
      <c r="B3532" s="26" t="s">
        <v>13873</v>
      </c>
      <c r="C3532" s="26" t="s">
        <v>13874</v>
      </c>
      <c r="D3532" s="12" t="str">
        <f t="shared" si="110"/>
        <v>王*彬</v>
      </c>
      <c r="E3532" s="26" t="s">
        <v>13875</v>
      </c>
      <c r="F3532" s="13" t="str">
        <f t="shared" si="111"/>
        <v>13****83</v>
      </c>
      <c r="G3532" s="27" t="s">
        <v>11995</v>
      </c>
      <c r="H3532" s="26" t="s">
        <v>11996</v>
      </c>
      <c r="I3532" s="14" t="s">
        <v>18</v>
      </c>
      <c r="J3532" s="26" t="s">
        <v>13876</v>
      </c>
      <c r="K3532" s="12">
        <v>140</v>
      </c>
      <c r="L3532" s="8" t="s">
        <v>20</v>
      </c>
      <c r="M3532" s="8" t="s">
        <v>21</v>
      </c>
      <c r="N3532" s="8" t="s">
        <v>22</v>
      </c>
      <c r="O3532" s="8" t="s">
        <v>23</v>
      </c>
    </row>
    <row r="3533" customHeight="1" spans="1:15">
      <c r="A3533" s="10">
        <v>3531</v>
      </c>
      <c r="B3533" s="26" t="s">
        <v>13877</v>
      </c>
      <c r="C3533" s="26" t="s">
        <v>13878</v>
      </c>
      <c r="D3533" s="12" t="str">
        <f t="shared" si="110"/>
        <v>孟*杰</v>
      </c>
      <c r="E3533" s="26" t="s">
        <v>13879</v>
      </c>
      <c r="F3533" s="13" t="str">
        <f t="shared" si="111"/>
        <v>13****21</v>
      </c>
      <c r="G3533" s="27" t="s">
        <v>11995</v>
      </c>
      <c r="H3533" s="26" t="s">
        <v>11996</v>
      </c>
      <c r="I3533" s="14" t="s">
        <v>18</v>
      </c>
      <c r="J3533" s="26" t="s">
        <v>13880</v>
      </c>
      <c r="K3533" s="12">
        <v>140</v>
      </c>
      <c r="L3533" s="8" t="s">
        <v>20</v>
      </c>
      <c r="M3533" s="8" t="s">
        <v>21</v>
      </c>
      <c r="N3533" s="8" t="s">
        <v>22</v>
      </c>
      <c r="O3533" s="8" t="s">
        <v>23</v>
      </c>
    </row>
    <row r="3534" customHeight="1" spans="1:15">
      <c r="A3534" s="10">
        <v>3532</v>
      </c>
      <c r="B3534" s="26" t="s">
        <v>13881</v>
      </c>
      <c r="C3534" s="26" t="s">
        <v>13882</v>
      </c>
      <c r="D3534" s="12" t="str">
        <f t="shared" si="110"/>
        <v>刘*姣</v>
      </c>
      <c r="E3534" s="26" t="s">
        <v>13883</v>
      </c>
      <c r="F3534" s="13" t="str">
        <f t="shared" si="111"/>
        <v>15****39</v>
      </c>
      <c r="G3534" s="27" t="s">
        <v>11995</v>
      </c>
      <c r="H3534" s="26" t="s">
        <v>11996</v>
      </c>
      <c r="I3534" s="14" t="s">
        <v>18</v>
      </c>
      <c r="J3534" s="26" t="s">
        <v>13884</v>
      </c>
      <c r="K3534" s="12">
        <v>140</v>
      </c>
      <c r="L3534" s="8" t="s">
        <v>20</v>
      </c>
      <c r="M3534" s="8" t="s">
        <v>21</v>
      </c>
      <c r="N3534" s="8" t="s">
        <v>22</v>
      </c>
      <c r="O3534" s="8" t="s">
        <v>23</v>
      </c>
    </row>
    <row r="3535" customHeight="1" spans="1:15">
      <c r="A3535" s="10">
        <v>3533</v>
      </c>
      <c r="B3535" s="26" t="s">
        <v>13885</v>
      </c>
      <c r="C3535" s="26" t="s">
        <v>13886</v>
      </c>
      <c r="D3535" s="12" t="str">
        <f t="shared" si="110"/>
        <v>马*圆</v>
      </c>
      <c r="E3535" s="26" t="s">
        <v>13887</v>
      </c>
      <c r="F3535" s="13" t="str">
        <f t="shared" si="111"/>
        <v>18****57</v>
      </c>
      <c r="G3535" s="27" t="s">
        <v>11995</v>
      </c>
      <c r="H3535" s="26" t="s">
        <v>11996</v>
      </c>
      <c r="I3535" s="14" t="s">
        <v>18</v>
      </c>
      <c r="J3535" s="26" t="s">
        <v>13888</v>
      </c>
      <c r="K3535" s="12">
        <v>140</v>
      </c>
      <c r="L3535" s="8" t="s">
        <v>20</v>
      </c>
      <c r="M3535" s="8" t="s">
        <v>21</v>
      </c>
      <c r="N3535" s="8" t="s">
        <v>22</v>
      </c>
      <c r="O3535" s="8" t="s">
        <v>23</v>
      </c>
    </row>
    <row r="3536" customHeight="1" spans="1:15">
      <c r="A3536" s="10">
        <v>3534</v>
      </c>
      <c r="B3536" s="26" t="s">
        <v>13889</v>
      </c>
      <c r="C3536" s="26" t="s">
        <v>13890</v>
      </c>
      <c r="D3536" s="12" t="str">
        <f t="shared" si="110"/>
        <v>薛*怡</v>
      </c>
      <c r="E3536" s="26" t="s">
        <v>13891</v>
      </c>
      <c r="F3536" s="13" t="str">
        <f t="shared" si="111"/>
        <v>15****57</v>
      </c>
      <c r="G3536" s="27" t="s">
        <v>11995</v>
      </c>
      <c r="H3536" s="26" t="s">
        <v>11996</v>
      </c>
      <c r="I3536" s="14" t="s">
        <v>18</v>
      </c>
      <c r="J3536" s="26" t="s">
        <v>13892</v>
      </c>
      <c r="K3536" s="12">
        <v>140</v>
      </c>
      <c r="L3536" s="8" t="s">
        <v>20</v>
      </c>
      <c r="M3536" s="8" t="s">
        <v>21</v>
      </c>
      <c r="N3536" s="8" t="s">
        <v>22</v>
      </c>
      <c r="O3536" s="8" t="s">
        <v>23</v>
      </c>
    </row>
    <row r="3537" customHeight="1" spans="1:15">
      <c r="A3537" s="10">
        <v>3535</v>
      </c>
      <c r="B3537" s="26" t="s">
        <v>13893</v>
      </c>
      <c r="C3537" s="26" t="s">
        <v>13894</v>
      </c>
      <c r="D3537" s="12" t="str">
        <f t="shared" si="110"/>
        <v>陈*鑫</v>
      </c>
      <c r="E3537" s="26" t="s">
        <v>13895</v>
      </c>
      <c r="F3537" s="13" t="str">
        <f t="shared" si="111"/>
        <v>15****93</v>
      </c>
      <c r="G3537" s="27" t="s">
        <v>11995</v>
      </c>
      <c r="H3537" s="26" t="s">
        <v>11996</v>
      </c>
      <c r="I3537" s="14" t="s">
        <v>18</v>
      </c>
      <c r="J3537" s="26" t="s">
        <v>13896</v>
      </c>
      <c r="K3537" s="12">
        <v>140</v>
      </c>
      <c r="L3537" s="8" t="s">
        <v>20</v>
      </c>
      <c r="M3537" s="8" t="s">
        <v>21</v>
      </c>
      <c r="N3537" s="8" t="s">
        <v>22</v>
      </c>
      <c r="O3537" s="8" t="s">
        <v>23</v>
      </c>
    </row>
    <row r="3538" customHeight="1" spans="1:15">
      <c r="A3538" s="10">
        <v>3536</v>
      </c>
      <c r="B3538" s="26" t="s">
        <v>13897</v>
      </c>
      <c r="C3538" s="26" t="s">
        <v>13898</v>
      </c>
      <c r="D3538" s="12" t="str">
        <f t="shared" si="110"/>
        <v>韩*杰</v>
      </c>
      <c r="E3538" s="26" t="s">
        <v>13899</v>
      </c>
      <c r="F3538" s="13" t="str">
        <f t="shared" si="111"/>
        <v>13****92</v>
      </c>
      <c r="G3538" s="27" t="s">
        <v>11995</v>
      </c>
      <c r="H3538" s="26" t="s">
        <v>11996</v>
      </c>
      <c r="I3538" s="14" t="s">
        <v>18</v>
      </c>
      <c r="J3538" s="26" t="s">
        <v>13900</v>
      </c>
      <c r="K3538" s="12">
        <v>140</v>
      </c>
      <c r="L3538" s="8" t="s">
        <v>20</v>
      </c>
      <c r="M3538" s="8" t="s">
        <v>21</v>
      </c>
      <c r="N3538" s="8" t="s">
        <v>22</v>
      </c>
      <c r="O3538" s="8" t="s">
        <v>23</v>
      </c>
    </row>
    <row r="3539" customHeight="1" spans="1:15">
      <c r="A3539" s="10">
        <v>3537</v>
      </c>
      <c r="B3539" s="26" t="s">
        <v>13901</v>
      </c>
      <c r="C3539" s="26" t="s">
        <v>13902</v>
      </c>
      <c r="D3539" s="12" t="str">
        <f t="shared" si="110"/>
        <v>王*敏</v>
      </c>
      <c r="E3539" s="26" t="s">
        <v>13903</v>
      </c>
      <c r="F3539" s="13" t="str">
        <f t="shared" si="111"/>
        <v>13****24</v>
      </c>
      <c r="G3539" s="27" t="s">
        <v>11995</v>
      </c>
      <c r="H3539" s="26" t="s">
        <v>11996</v>
      </c>
      <c r="I3539" s="14" t="s">
        <v>18</v>
      </c>
      <c r="J3539" s="26" t="s">
        <v>13904</v>
      </c>
      <c r="K3539" s="12">
        <v>140</v>
      </c>
      <c r="L3539" s="8" t="s">
        <v>20</v>
      </c>
      <c r="M3539" s="8" t="s">
        <v>21</v>
      </c>
      <c r="N3539" s="8" t="s">
        <v>22</v>
      </c>
      <c r="O3539" s="8" t="s">
        <v>23</v>
      </c>
    </row>
    <row r="3540" customHeight="1" spans="1:15">
      <c r="A3540" s="10">
        <v>3538</v>
      </c>
      <c r="B3540" s="26" t="s">
        <v>13905</v>
      </c>
      <c r="C3540" s="26" t="s">
        <v>660</v>
      </c>
      <c r="D3540" s="12" t="str">
        <f t="shared" si="110"/>
        <v>徐*怡</v>
      </c>
      <c r="E3540" s="26" t="s">
        <v>13906</v>
      </c>
      <c r="F3540" s="13" t="str">
        <f t="shared" si="111"/>
        <v>15****17</v>
      </c>
      <c r="G3540" s="27" t="s">
        <v>11995</v>
      </c>
      <c r="H3540" s="26" t="s">
        <v>11996</v>
      </c>
      <c r="I3540" s="14" t="s">
        <v>18</v>
      </c>
      <c r="J3540" s="26" t="s">
        <v>13907</v>
      </c>
      <c r="K3540" s="12">
        <v>140</v>
      </c>
      <c r="L3540" s="8" t="s">
        <v>20</v>
      </c>
      <c r="M3540" s="8" t="s">
        <v>21</v>
      </c>
      <c r="N3540" s="8" t="s">
        <v>22</v>
      </c>
      <c r="O3540" s="8" t="s">
        <v>23</v>
      </c>
    </row>
    <row r="3541" customHeight="1" spans="1:15">
      <c r="A3541" s="10">
        <v>3539</v>
      </c>
      <c r="B3541" s="26" t="s">
        <v>13908</v>
      </c>
      <c r="C3541" s="26" t="s">
        <v>13909</v>
      </c>
      <c r="D3541" s="12" t="str">
        <f t="shared" si="110"/>
        <v>郁*绚</v>
      </c>
      <c r="E3541" s="26" t="s">
        <v>13910</v>
      </c>
      <c r="F3541" s="13" t="str">
        <f t="shared" si="111"/>
        <v>17****00</v>
      </c>
      <c r="G3541" s="27" t="s">
        <v>11995</v>
      </c>
      <c r="H3541" s="26" t="s">
        <v>11996</v>
      </c>
      <c r="I3541" s="14" t="s">
        <v>18</v>
      </c>
      <c r="J3541" s="26" t="s">
        <v>13911</v>
      </c>
      <c r="K3541" s="12">
        <v>140</v>
      </c>
      <c r="L3541" s="8" t="s">
        <v>20</v>
      </c>
      <c r="M3541" s="8" t="s">
        <v>21</v>
      </c>
      <c r="N3541" s="8" t="s">
        <v>22</v>
      </c>
      <c r="O3541" s="8" t="s">
        <v>23</v>
      </c>
    </row>
    <row r="3542" customHeight="1" spans="1:15">
      <c r="A3542" s="10">
        <v>3540</v>
      </c>
      <c r="B3542" s="26" t="s">
        <v>13912</v>
      </c>
      <c r="C3542" s="26" t="s">
        <v>13913</v>
      </c>
      <c r="D3542" s="12" t="str">
        <f t="shared" si="110"/>
        <v>万*冰</v>
      </c>
      <c r="E3542" s="26" t="s">
        <v>13914</v>
      </c>
      <c r="F3542" s="13" t="str">
        <f t="shared" si="111"/>
        <v>15****00</v>
      </c>
      <c r="G3542" s="27" t="s">
        <v>11995</v>
      </c>
      <c r="H3542" s="26" t="s">
        <v>11996</v>
      </c>
      <c r="I3542" s="14" t="s">
        <v>18</v>
      </c>
      <c r="J3542" s="26" t="s">
        <v>13915</v>
      </c>
      <c r="K3542" s="12">
        <v>140</v>
      </c>
      <c r="L3542" s="8" t="s">
        <v>20</v>
      </c>
      <c r="M3542" s="8" t="s">
        <v>21</v>
      </c>
      <c r="N3542" s="8" t="s">
        <v>22</v>
      </c>
      <c r="O3542" s="8" t="s">
        <v>23</v>
      </c>
    </row>
    <row r="3543" customHeight="1" spans="1:15">
      <c r="A3543" s="10">
        <v>3541</v>
      </c>
      <c r="B3543" s="26" t="s">
        <v>13916</v>
      </c>
      <c r="C3543" s="26" t="s">
        <v>13917</v>
      </c>
      <c r="D3543" s="12" t="str">
        <f t="shared" si="110"/>
        <v>马*姣</v>
      </c>
      <c r="E3543" s="26" t="s">
        <v>13918</v>
      </c>
      <c r="F3543" s="13" t="str">
        <f t="shared" si="111"/>
        <v>17****47</v>
      </c>
      <c r="G3543" s="27" t="s">
        <v>11995</v>
      </c>
      <c r="H3543" s="26" t="s">
        <v>11996</v>
      </c>
      <c r="I3543" s="14" t="s">
        <v>18</v>
      </c>
      <c r="J3543" s="26" t="s">
        <v>13919</v>
      </c>
      <c r="K3543" s="12">
        <v>140</v>
      </c>
      <c r="L3543" s="8" t="s">
        <v>20</v>
      </c>
      <c r="M3543" s="8" t="s">
        <v>21</v>
      </c>
      <c r="N3543" s="8" t="s">
        <v>22</v>
      </c>
      <c r="O3543" s="8" t="s">
        <v>23</v>
      </c>
    </row>
    <row r="3544" customHeight="1" spans="1:15">
      <c r="A3544" s="10">
        <v>3542</v>
      </c>
      <c r="B3544" s="26" t="s">
        <v>13920</v>
      </c>
      <c r="C3544" s="26" t="s">
        <v>13921</v>
      </c>
      <c r="D3544" s="12" t="str">
        <f t="shared" si="110"/>
        <v>秦*</v>
      </c>
      <c r="E3544" s="26" t="s">
        <v>13922</v>
      </c>
      <c r="F3544" s="13" t="str">
        <f t="shared" si="111"/>
        <v>13****75</v>
      </c>
      <c r="G3544" s="27" t="s">
        <v>11995</v>
      </c>
      <c r="H3544" s="26" t="s">
        <v>11996</v>
      </c>
      <c r="I3544" s="14" t="s">
        <v>18</v>
      </c>
      <c r="J3544" s="26" t="s">
        <v>13923</v>
      </c>
      <c r="K3544" s="12">
        <v>140</v>
      </c>
      <c r="L3544" s="8" t="s">
        <v>20</v>
      </c>
      <c r="M3544" s="8" t="s">
        <v>21</v>
      </c>
      <c r="N3544" s="8" t="s">
        <v>22</v>
      </c>
      <c r="O3544" s="8" t="s">
        <v>23</v>
      </c>
    </row>
    <row r="3545" customHeight="1" spans="1:15">
      <c r="A3545" s="10">
        <v>3543</v>
      </c>
      <c r="B3545" s="26" t="s">
        <v>13924</v>
      </c>
      <c r="C3545" s="26" t="s">
        <v>13925</v>
      </c>
      <c r="D3545" s="12" t="str">
        <f t="shared" si="110"/>
        <v>张*煊</v>
      </c>
      <c r="E3545" s="26" t="s">
        <v>13926</v>
      </c>
      <c r="F3545" s="13" t="str">
        <f t="shared" si="111"/>
        <v>15****69</v>
      </c>
      <c r="G3545" s="27" t="s">
        <v>11995</v>
      </c>
      <c r="H3545" s="26" t="s">
        <v>11996</v>
      </c>
      <c r="I3545" s="14" t="s">
        <v>18</v>
      </c>
      <c r="J3545" s="26" t="s">
        <v>13927</v>
      </c>
      <c r="K3545" s="12">
        <v>140</v>
      </c>
      <c r="L3545" s="8" t="s">
        <v>20</v>
      </c>
      <c r="M3545" s="8" t="s">
        <v>21</v>
      </c>
      <c r="N3545" s="8" t="s">
        <v>22</v>
      </c>
      <c r="O3545" s="8" t="s">
        <v>23</v>
      </c>
    </row>
    <row r="3546" customHeight="1" spans="1:15">
      <c r="A3546" s="10">
        <v>3544</v>
      </c>
      <c r="B3546" s="26" t="s">
        <v>13928</v>
      </c>
      <c r="C3546" s="26" t="s">
        <v>13929</v>
      </c>
      <c r="D3546" s="12" t="str">
        <f t="shared" si="110"/>
        <v>刘*</v>
      </c>
      <c r="E3546" s="26" t="s">
        <v>13930</v>
      </c>
      <c r="F3546" s="13" t="str">
        <f t="shared" si="111"/>
        <v>18****99</v>
      </c>
      <c r="G3546" s="27" t="s">
        <v>11995</v>
      </c>
      <c r="H3546" s="26" t="s">
        <v>11996</v>
      </c>
      <c r="I3546" s="14" t="s">
        <v>18</v>
      </c>
      <c r="J3546" s="26" t="s">
        <v>13931</v>
      </c>
      <c r="K3546" s="12">
        <v>140</v>
      </c>
      <c r="L3546" s="8" t="s">
        <v>20</v>
      </c>
      <c r="M3546" s="8" t="s">
        <v>21</v>
      </c>
      <c r="N3546" s="8" t="s">
        <v>22</v>
      </c>
      <c r="O3546" s="8" t="s">
        <v>23</v>
      </c>
    </row>
    <row r="3547" customHeight="1" spans="1:15">
      <c r="A3547" s="10">
        <v>3545</v>
      </c>
      <c r="B3547" s="26" t="s">
        <v>13932</v>
      </c>
      <c r="C3547" s="26" t="s">
        <v>13933</v>
      </c>
      <c r="D3547" s="12" t="str">
        <f t="shared" si="110"/>
        <v>张*乐</v>
      </c>
      <c r="E3547" s="26" t="s">
        <v>13934</v>
      </c>
      <c r="F3547" s="13" t="str">
        <f t="shared" si="111"/>
        <v>19****69</v>
      </c>
      <c r="G3547" s="27" t="s">
        <v>11995</v>
      </c>
      <c r="H3547" s="26" t="s">
        <v>11996</v>
      </c>
      <c r="I3547" s="14" t="s">
        <v>18</v>
      </c>
      <c r="J3547" s="26" t="s">
        <v>13935</v>
      </c>
      <c r="K3547" s="12">
        <v>140</v>
      </c>
      <c r="L3547" s="8" t="s">
        <v>20</v>
      </c>
      <c r="M3547" s="8" t="s">
        <v>21</v>
      </c>
      <c r="N3547" s="8" t="s">
        <v>22</v>
      </c>
      <c r="O3547" s="8" t="s">
        <v>23</v>
      </c>
    </row>
    <row r="3548" customHeight="1" spans="1:15">
      <c r="A3548" s="10">
        <v>3546</v>
      </c>
      <c r="B3548" s="26" t="s">
        <v>13936</v>
      </c>
      <c r="C3548" s="26" t="s">
        <v>13937</v>
      </c>
      <c r="D3548" s="12" t="str">
        <f t="shared" si="110"/>
        <v>席*旭</v>
      </c>
      <c r="E3548" s="26" t="s">
        <v>13938</v>
      </c>
      <c r="F3548" s="13" t="str">
        <f t="shared" si="111"/>
        <v>19****29</v>
      </c>
      <c r="G3548" s="27" t="s">
        <v>11995</v>
      </c>
      <c r="H3548" s="26" t="s">
        <v>11996</v>
      </c>
      <c r="I3548" s="14" t="s">
        <v>18</v>
      </c>
      <c r="J3548" s="26" t="s">
        <v>13939</v>
      </c>
      <c r="K3548" s="12">
        <v>140</v>
      </c>
      <c r="L3548" s="8" t="s">
        <v>20</v>
      </c>
      <c r="M3548" s="8" t="s">
        <v>21</v>
      </c>
      <c r="N3548" s="8" t="s">
        <v>22</v>
      </c>
      <c r="O3548" s="8" t="s">
        <v>23</v>
      </c>
    </row>
    <row r="3549" customHeight="1" spans="1:15">
      <c r="A3549" s="10">
        <v>3547</v>
      </c>
      <c r="B3549" s="26" t="s">
        <v>13940</v>
      </c>
      <c r="C3549" s="26" t="s">
        <v>13941</v>
      </c>
      <c r="D3549" s="12" t="str">
        <f t="shared" si="110"/>
        <v>张*伏</v>
      </c>
      <c r="E3549" s="26" t="s">
        <v>13942</v>
      </c>
      <c r="F3549" s="13" t="str">
        <f t="shared" si="111"/>
        <v>15****46</v>
      </c>
      <c r="G3549" s="27" t="s">
        <v>11995</v>
      </c>
      <c r="H3549" s="26" t="s">
        <v>11996</v>
      </c>
      <c r="I3549" s="14" t="s">
        <v>18</v>
      </c>
      <c r="J3549" s="26" t="s">
        <v>13943</v>
      </c>
      <c r="K3549" s="12">
        <v>140</v>
      </c>
      <c r="L3549" s="8" t="s">
        <v>20</v>
      </c>
      <c r="M3549" s="8" t="s">
        <v>21</v>
      </c>
      <c r="N3549" s="8" t="s">
        <v>22</v>
      </c>
      <c r="O3549" s="8" t="s">
        <v>23</v>
      </c>
    </row>
    <row r="3550" customHeight="1" spans="1:15">
      <c r="A3550" s="10">
        <v>3548</v>
      </c>
      <c r="B3550" s="26" t="s">
        <v>13944</v>
      </c>
      <c r="C3550" s="26" t="s">
        <v>13945</v>
      </c>
      <c r="D3550" s="12" t="str">
        <f t="shared" si="110"/>
        <v>李*灿</v>
      </c>
      <c r="E3550" s="26" t="s">
        <v>13946</v>
      </c>
      <c r="F3550" s="13" t="str">
        <f t="shared" si="111"/>
        <v>13****39</v>
      </c>
      <c r="G3550" s="27" t="s">
        <v>11995</v>
      </c>
      <c r="H3550" s="26" t="s">
        <v>11996</v>
      </c>
      <c r="I3550" s="14" t="s">
        <v>18</v>
      </c>
      <c r="J3550" s="26" t="s">
        <v>13947</v>
      </c>
      <c r="K3550" s="12">
        <v>140</v>
      </c>
      <c r="L3550" s="8" t="s">
        <v>20</v>
      </c>
      <c r="M3550" s="8" t="s">
        <v>21</v>
      </c>
      <c r="N3550" s="8" t="s">
        <v>22</v>
      </c>
      <c r="O3550" s="8" t="s">
        <v>23</v>
      </c>
    </row>
    <row r="3551" customHeight="1" spans="1:15">
      <c r="A3551" s="10">
        <v>3549</v>
      </c>
      <c r="B3551" s="26" t="s">
        <v>13948</v>
      </c>
      <c r="C3551" s="26" t="s">
        <v>13949</v>
      </c>
      <c r="D3551" s="12" t="str">
        <f t="shared" si="110"/>
        <v>崔*杰</v>
      </c>
      <c r="E3551" s="26" t="s">
        <v>13950</v>
      </c>
      <c r="F3551" s="13" t="str">
        <f t="shared" si="111"/>
        <v>15****21</v>
      </c>
      <c r="G3551" s="27" t="s">
        <v>11995</v>
      </c>
      <c r="H3551" s="26" t="s">
        <v>11996</v>
      </c>
      <c r="I3551" s="14" t="s">
        <v>18</v>
      </c>
      <c r="J3551" s="26" t="s">
        <v>13951</v>
      </c>
      <c r="K3551" s="12">
        <v>140</v>
      </c>
      <c r="L3551" s="8" t="s">
        <v>20</v>
      </c>
      <c r="M3551" s="8" t="s">
        <v>21</v>
      </c>
      <c r="N3551" s="8" t="s">
        <v>22</v>
      </c>
      <c r="O3551" s="8" t="s">
        <v>23</v>
      </c>
    </row>
    <row r="3552" customHeight="1" spans="1:15">
      <c r="A3552" s="10">
        <v>3550</v>
      </c>
      <c r="B3552" s="26" t="s">
        <v>13952</v>
      </c>
      <c r="C3552" s="26" t="s">
        <v>13953</v>
      </c>
      <c r="D3552" s="12" t="str">
        <f t="shared" si="110"/>
        <v>栗*龙</v>
      </c>
      <c r="E3552" s="26" t="s">
        <v>13954</v>
      </c>
      <c r="F3552" s="13" t="str">
        <f t="shared" si="111"/>
        <v>15****00</v>
      </c>
      <c r="G3552" s="27" t="s">
        <v>11995</v>
      </c>
      <c r="H3552" s="26" t="s">
        <v>11996</v>
      </c>
      <c r="I3552" s="14" t="s">
        <v>18</v>
      </c>
      <c r="J3552" s="26" t="s">
        <v>13955</v>
      </c>
      <c r="K3552" s="12">
        <v>140</v>
      </c>
      <c r="L3552" s="8" t="s">
        <v>20</v>
      </c>
      <c r="M3552" s="8" t="s">
        <v>21</v>
      </c>
      <c r="N3552" s="8" t="s">
        <v>22</v>
      </c>
      <c r="O3552" s="8" t="s">
        <v>23</v>
      </c>
    </row>
    <row r="3553" customHeight="1" spans="1:15">
      <c r="A3553" s="10">
        <v>3551</v>
      </c>
      <c r="B3553" s="26" t="s">
        <v>13956</v>
      </c>
      <c r="C3553" s="26" t="s">
        <v>13957</v>
      </c>
      <c r="D3553" s="12" t="str">
        <f t="shared" si="110"/>
        <v>渠*康</v>
      </c>
      <c r="E3553" s="26" t="s">
        <v>13958</v>
      </c>
      <c r="F3553" s="13" t="str">
        <f t="shared" si="111"/>
        <v>13****81</v>
      </c>
      <c r="G3553" s="27" t="s">
        <v>11995</v>
      </c>
      <c r="H3553" s="26" t="s">
        <v>11996</v>
      </c>
      <c r="I3553" s="14" t="s">
        <v>18</v>
      </c>
      <c r="J3553" s="26" t="s">
        <v>13959</v>
      </c>
      <c r="K3553" s="12">
        <v>140</v>
      </c>
      <c r="L3553" s="8" t="s">
        <v>20</v>
      </c>
      <c r="M3553" s="8" t="s">
        <v>21</v>
      </c>
      <c r="N3553" s="8" t="s">
        <v>22</v>
      </c>
      <c r="O3553" s="8" t="s">
        <v>23</v>
      </c>
    </row>
    <row r="3554" customHeight="1" spans="1:15">
      <c r="A3554" s="10">
        <v>3552</v>
      </c>
      <c r="B3554" s="26" t="s">
        <v>13960</v>
      </c>
      <c r="C3554" s="26" t="s">
        <v>13961</v>
      </c>
      <c r="D3554" s="12" t="str">
        <f t="shared" si="110"/>
        <v>雷*毅</v>
      </c>
      <c r="E3554" s="26" t="s">
        <v>13962</v>
      </c>
      <c r="F3554" s="13" t="str">
        <f t="shared" si="111"/>
        <v>15****13</v>
      </c>
      <c r="G3554" s="27" t="s">
        <v>11995</v>
      </c>
      <c r="H3554" s="26" t="s">
        <v>11996</v>
      </c>
      <c r="I3554" s="14" t="s">
        <v>18</v>
      </c>
      <c r="J3554" s="26" t="s">
        <v>13963</v>
      </c>
      <c r="K3554" s="12">
        <v>140</v>
      </c>
      <c r="L3554" s="8" t="s">
        <v>20</v>
      </c>
      <c r="M3554" s="8" t="s">
        <v>21</v>
      </c>
      <c r="N3554" s="8" t="s">
        <v>22</v>
      </c>
      <c r="O3554" s="8" t="s">
        <v>23</v>
      </c>
    </row>
    <row r="3555" customHeight="1" spans="1:15">
      <c r="A3555" s="10">
        <v>3553</v>
      </c>
      <c r="B3555" s="26" t="s">
        <v>13964</v>
      </c>
      <c r="C3555" s="26" t="s">
        <v>13965</v>
      </c>
      <c r="D3555" s="12" t="str">
        <f t="shared" si="110"/>
        <v>师*</v>
      </c>
      <c r="E3555" s="26" t="s">
        <v>13966</v>
      </c>
      <c r="F3555" s="13" t="str">
        <f t="shared" si="111"/>
        <v>15****79</v>
      </c>
      <c r="G3555" s="27" t="s">
        <v>11995</v>
      </c>
      <c r="H3555" s="26" t="s">
        <v>11996</v>
      </c>
      <c r="I3555" s="14" t="s">
        <v>18</v>
      </c>
      <c r="J3555" s="26" t="s">
        <v>13967</v>
      </c>
      <c r="K3555" s="12">
        <v>140</v>
      </c>
      <c r="L3555" s="8" t="s">
        <v>20</v>
      </c>
      <c r="M3555" s="8" t="s">
        <v>21</v>
      </c>
      <c r="N3555" s="8" t="s">
        <v>22</v>
      </c>
      <c r="O3555" s="8" t="s">
        <v>23</v>
      </c>
    </row>
    <row r="3556" customHeight="1" spans="1:15">
      <c r="A3556" s="10">
        <v>3554</v>
      </c>
      <c r="B3556" s="26" t="s">
        <v>13968</v>
      </c>
      <c r="C3556" s="26" t="s">
        <v>13969</v>
      </c>
      <c r="D3556" s="12" t="str">
        <f t="shared" si="110"/>
        <v>董*毅</v>
      </c>
      <c r="E3556" s="26" t="s">
        <v>13970</v>
      </c>
      <c r="F3556" s="13" t="str">
        <f t="shared" si="111"/>
        <v>17****04</v>
      </c>
      <c r="G3556" s="27" t="s">
        <v>11995</v>
      </c>
      <c r="H3556" s="26" t="s">
        <v>11996</v>
      </c>
      <c r="I3556" s="14" t="s">
        <v>18</v>
      </c>
      <c r="J3556" s="26" t="s">
        <v>13971</v>
      </c>
      <c r="K3556" s="12">
        <v>140</v>
      </c>
      <c r="L3556" s="8" t="s">
        <v>20</v>
      </c>
      <c r="M3556" s="8" t="s">
        <v>21</v>
      </c>
      <c r="N3556" s="8" t="s">
        <v>22</v>
      </c>
      <c r="O3556" s="8" t="s">
        <v>23</v>
      </c>
    </row>
    <row r="3557" customHeight="1" spans="1:15">
      <c r="A3557" s="10">
        <v>3555</v>
      </c>
      <c r="B3557" s="26" t="s">
        <v>13972</v>
      </c>
      <c r="C3557" s="26" t="s">
        <v>13973</v>
      </c>
      <c r="D3557" s="12" t="str">
        <f t="shared" si="110"/>
        <v>范*昌</v>
      </c>
      <c r="E3557" s="26" t="s">
        <v>13974</v>
      </c>
      <c r="F3557" s="13" t="str">
        <f t="shared" si="111"/>
        <v>15****92</v>
      </c>
      <c r="G3557" s="27" t="s">
        <v>11995</v>
      </c>
      <c r="H3557" s="26" t="s">
        <v>11996</v>
      </c>
      <c r="I3557" s="14" t="s">
        <v>18</v>
      </c>
      <c r="J3557" s="26" t="s">
        <v>13975</v>
      </c>
      <c r="K3557" s="12">
        <v>140</v>
      </c>
      <c r="L3557" s="8" t="s">
        <v>20</v>
      </c>
      <c r="M3557" s="8" t="s">
        <v>21</v>
      </c>
      <c r="N3557" s="8" t="s">
        <v>22</v>
      </c>
      <c r="O3557" s="8" t="s">
        <v>23</v>
      </c>
    </row>
    <row r="3558" customHeight="1" spans="1:15">
      <c r="A3558" s="10">
        <v>3556</v>
      </c>
      <c r="B3558" s="26" t="s">
        <v>13976</v>
      </c>
      <c r="C3558" s="26" t="s">
        <v>13977</v>
      </c>
      <c r="D3558" s="12" t="str">
        <f t="shared" si="110"/>
        <v>陈*琦</v>
      </c>
      <c r="E3558" s="26" t="s">
        <v>13978</v>
      </c>
      <c r="F3558" s="13" t="str">
        <f t="shared" si="111"/>
        <v>18****99</v>
      </c>
      <c r="G3558" s="27" t="s">
        <v>11995</v>
      </c>
      <c r="H3558" s="26" t="s">
        <v>11996</v>
      </c>
      <c r="I3558" s="14" t="s">
        <v>18</v>
      </c>
      <c r="J3558" s="26" t="s">
        <v>13979</v>
      </c>
      <c r="K3558" s="12">
        <v>140</v>
      </c>
      <c r="L3558" s="8" t="s">
        <v>20</v>
      </c>
      <c r="M3558" s="8" t="s">
        <v>21</v>
      </c>
      <c r="N3558" s="8" t="s">
        <v>22</v>
      </c>
      <c r="O3558" s="8" t="s">
        <v>23</v>
      </c>
    </row>
    <row r="3559" customHeight="1" spans="1:15">
      <c r="A3559" s="10">
        <v>3557</v>
      </c>
      <c r="B3559" s="26" t="s">
        <v>13980</v>
      </c>
      <c r="C3559" s="26" t="s">
        <v>13981</v>
      </c>
      <c r="D3559" s="12" t="str">
        <f t="shared" si="110"/>
        <v>孟*旭</v>
      </c>
      <c r="E3559" s="26" t="s">
        <v>13982</v>
      </c>
      <c r="F3559" s="13" t="str">
        <f t="shared" si="111"/>
        <v>13****72</v>
      </c>
      <c r="G3559" s="27" t="s">
        <v>11995</v>
      </c>
      <c r="H3559" s="26" t="s">
        <v>11996</v>
      </c>
      <c r="I3559" s="14" t="s">
        <v>18</v>
      </c>
      <c r="J3559" s="26" t="s">
        <v>13983</v>
      </c>
      <c r="K3559" s="12">
        <v>140</v>
      </c>
      <c r="L3559" s="8" t="s">
        <v>20</v>
      </c>
      <c r="M3559" s="8" t="s">
        <v>21</v>
      </c>
      <c r="N3559" s="8" t="s">
        <v>22</v>
      </c>
      <c r="O3559" s="8" t="s">
        <v>23</v>
      </c>
    </row>
    <row r="3560" customHeight="1" spans="1:15">
      <c r="A3560" s="10">
        <v>3558</v>
      </c>
      <c r="B3560" s="26" t="s">
        <v>13984</v>
      </c>
      <c r="C3560" s="26" t="s">
        <v>13985</v>
      </c>
      <c r="D3560" s="12" t="str">
        <f t="shared" si="110"/>
        <v>李*新</v>
      </c>
      <c r="E3560" s="26" t="s">
        <v>13986</v>
      </c>
      <c r="F3560" s="13" t="str">
        <f t="shared" si="111"/>
        <v>18****78</v>
      </c>
      <c r="G3560" s="27" t="s">
        <v>11995</v>
      </c>
      <c r="H3560" s="26" t="s">
        <v>11996</v>
      </c>
      <c r="I3560" s="14" t="s">
        <v>18</v>
      </c>
      <c r="J3560" s="26" t="s">
        <v>13987</v>
      </c>
      <c r="K3560" s="12">
        <v>140</v>
      </c>
      <c r="L3560" s="8" t="s">
        <v>20</v>
      </c>
      <c r="M3560" s="8" t="s">
        <v>21</v>
      </c>
      <c r="N3560" s="8" t="s">
        <v>22</v>
      </c>
      <c r="O3560" s="8" t="s">
        <v>23</v>
      </c>
    </row>
    <row r="3561" customHeight="1" spans="1:15">
      <c r="A3561" s="10">
        <v>3559</v>
      </c>
      <c r="B3561" s="26" t="s">
        <v>13988</v>
      </c>
      <c r="C3561" s="26" t="s">
        <v>13989</v>
      </c>
      <c r="D3561" s="12" t="str">
        <f t="shared" si="110"/>
        <v>黄*悦</v>
      </c>
      <c r="E3561" s="26" t="s">
        <v>13990</v>
      </c>
      <c r="F3561" s="13" t="str">
        <f t="shared" si="111"/>
        <v>13****69</v>
      </c>
      <c r="G3561" s="27" t="s">
        <v>11995</v>
      </c>
      <c r="H3561" s="26" t="s">
        <v>11996</v>
      </c>
      <c r="I3561" s="14" t="s">
        <v>18</v>
      </c>
      <c r="J3561" s="26" t="s">
        <v>13991</v>
      </c>
      <c r="K3561" s="12">
        <v>140</v>
      </c>
      <c r="L3561" s="8" t="s">
        <v>20</v>
      </c>
      <c r="M3561" s="8" t="s">
        <v>21</v>
      </c>
      <c r="N3561" s="8" t="s">
        <v>22</v>
      </c>
      <c r="O3561" s="8" t="s">
        <v>23</v>
      </c>
    </row>
    <row r="3562" customHeight="1" spans="1:15">
      <c r="A3562" s="10">
        <v>3560</v>
      </c>
      <c r="B3562" s="26" t="s">
        <v>13992</v>
      </c>
      <c r="C3562" s="26" t="s">
        <v>13993</v>
      </c>
      <c r="D3562" s="12" t="str">
        <f t="shared" si="110"/>
        <v>赵*波</v>
      </c>
      <c r="E3562" s="26" t="s">
        <v>13994</v>
      </c>
      <c r="F3562" s="13" t="str">
        <f t="shared" si="111"/>
        <v>19****81</v>
      </c>
      <c r="G3562" s="27" t="s">
        <v>11995</v>
      </c>
      <c r="H3562" s="26" t="s">
        <v>11996</v>
      </c>
      <c r="I3562" s="14" t="s">
        <v>18</v>
      </c>
      <c r="J3562" s="26" t="s">
        <v>13995</v>
      </c>
      <c r="K3562" s="12">
        <v>140</v>
      </c>
      <c r="L3562" s="8" t="s">
        <v>20</v>
      </c>
      <c r="M3562" s="8" t="s">
        <v>21</v>
      </c>
      <c r="N3562" s="8" t="s">
        <v>22</v>
      </c>
      <c r="O3562" s="8" t="s">
        <v>23</v>
      </c>
    </row>
    <row r="3563" customHeight="1" spans="1:15">
      <c r="A3563" s="10">
        <v>3561</v>
      </c>
      <c r="B3563" s="26" t="s">
        <v>13996</v>
      </c>
      <c r="C3563" s="26" t="s">
        <v>13997</v>
      </c>
      <c r="D3563" s="12" t="str">
        <f t="shared" si="110"/>
        <v>王*杰</v>
      </c>
      <c r="E3563" s="26" t="s">
        <v>13998</v>
      </c>
      <c r="F3563" s="13" t="str">
        <f t="shared" si="111"/>
        <v>13****24</v>
      </c>
      <c r="G3563" s="27" t="s">
        <v>11995</v>
      </c>
      <c r="H3563" s="26" t="s">
        <v>11996</v>
      </c>
      <c r="I3563" s="14" t="s">
        <v>18</v>
      </c>
      <c r="J3563" s="26" t="s">
        <v>13999</v>
      </c>
      <c r="K3563" s="12">
        <v>140</v>
      </c>
      <c r="L3563" s="8" t="s">
        <v>20</v>
      </c>
      <c r="M3563" s="8" t="s">
        <v>21</v>
      </c>
      <c r="N3563" s="8" t="s">
        <v>22</v>
      </c>
      <c r="O3563" s="8" t="s">
        <v>23</v>
      </c>
    </row>
    <row r="3564" customHeight="1" spans="1:15">
      <c r="A3564" s="10">
        <v>3562</v>
      </c>
      <c r="B3564" s="26" t="s">
        <v>14000</v>
      </c>
      <c r="C3564" s="26" t="s">
        <v>14001</v>
      </c>
      <c r="D3564" s="12" t="str">
        <f t="shared" si="110"/>
        <v>董*平</v>
      </c>
      <c r="E3564" s="26" t="s">
        <v>14002</v>
      </c>
      <c r="F3564" s="13" t="str">
        <f t="shared" si="111"/>
        <v>15****58</v>
      </c>
      <c r="G3564" s="27" t="s">
        <v>11995</v>
      </c>
      <c r="H3564" s="26" t="s">
        <v>11996</v>
      </c>
      <c r="I3564" s="14" t="s">
        <v>18</v>
      </c>
      <c r="J3564" s="26" t="s">
        <v>14003</v>
      </c>
      <c r="K3564" s="12">
        <v>140</v>
      </c>
      <c r="L3564" s="8" t="s">
        <v>20</v>
      </c>
      <c r="M3564" s="8" t="s">
        <v>21</v>
      </c>
      <c r="N3564" s="8" t="s">
        <v>22</v>
      </c>
      <c r="O3564" s="8" t="s">
        <v>23</v>
      </c>
    </row>
    <row r="3565" customHeight="1" spans="1:15">
      <c r="A3565" s="10">
        <v>3563</v>
      </c>
      <c r="B3565" s="26" t="s">
        <v>14004</v>
      </c>
      <c r="C3565" s="26" t="s">
        <v>14005</v>
      </c>
      <c r="D3565" s="12" t="str">
        <f t="shared" si="110"/>
        <v>岳*田</v>
      </c>
      <c r="E3565" s="26" t="s">
        <v>14006</v>
      </c>
      <c r="F3565" s="13" t="str">
        <f t="shared" si="111"/>
        <v>15****62</v>
      </c>
      <c r="G3565" s="27" t="s">
        <v>11995</v>
      </c>
      <c r="H3565" s="26" t="s">
        <v>11996</v>
      </c>
      <c r="I3565" s="14" t="s">
        <v>18</v>
      </c>
      <c r="J3565" s="26" t="s">
        <v>14007</v>
      </c>
      <c r="K3565" s="12">
        <v>140</v>
      </c>
      <c r="L3565" s="8" t="s">
        <v>20</v>
      </c>
      <c r="M3565" s="8" t="s">
        <v>21</v>
      </c>
      <c r="N3565" s="8" t="s">
        <v>22</v>
      </c>
      <c r="O3565" s="8" t="s">
        <v>23</v>
      </c>
    </row>
    <row r="3566" customHeight="1" spans="1:15">
      <c r="A3566" s="10">
        <v>3564</v>
      </c>
      <c r="B3566" s="26" t="s">
        <v>14008</v>
      </c>
      <c r="C3566" s="26" t="s">
        <v>14009</v>
      </c>
      <c r="D3566" s="12" t="str">
        <f t="shared" si="110"/>
        <v>李*甜</v>
      </c>
      <c r="E3566" s="26" t="s">
        <v>14010</v>
      </c>
      <c r="F3566" s="13" t="str">
        <f t="shared" si="111"/>
        <v>13****85</v>
      </c>
      <c r="G3566" s="27" t="s">
        <v>11995</v>
      </c>
      <c r="H3566" s="26" t="s">
        <v>11996</v>
      </c>
      <c r="I3566" s="14" t="s">
        <v>18</v>
      </c>
      <c r="J3566" s="26" t="s">
        <v>14011</v>
      </c>
      <c r="K3566" s="12">
        <v>140</v>
      </c>
      <c r="L3566" s="8" t="s">
        <v>20</v>
      </c>
      <c r="M3566" s="8" t="s">
        <v>21</v>
      </c>
      <c r="N3566" s="8" t="s">
        <v>22</v>
      </c>
      <c r="O3566" s="8" t="s">
        <v>23</v>
      </c>
    </row>
    <row r="3567" customHeight="1" spans="1:15">
      <c r="A3567" s="10">
        <v>3565</v>
      </c>
      <c r="B3567" s="26" t="s">
        <v>14012</v>
      </c>
      <c r="C3567" s="26" t="s">
        <v>14013</v>
      </c>
      <c r="D3567" s="12" t="str">
        <f t="shared" si="110"/>
        <v>朱*昌</v>
      </c>
      <c r="E3567" s="26" t="s">
        <v>14014</v>
      </c>
      <c r="F3567" s="13" t="str">
        <f t="shared" si="111"/>
        <v>13****73</v>
      </c>
      <c r="G3567" s="27" t="s">
        <v>11995</v>
      </c>
      <c r="H3567" s="26" t="s">
        <v>11996</v>
      </c>
      <c r="I3567" s="14" t="s">
        <v>18</v>
      </c>
      <c r="J3567" s="26" t="s">
        <v>14015</v>
      </c>
      <c r="K3567" s="12">
        <v>140</v>
      </c>
      <c r="L3567" s="8" t="s">
        <v>20</v>
      </c>
      <c r="M3567" s="8" t="s">
        <v>21</v>
      </c>
      <c r="N3567" s="8" t="s">
        <v>22</v>
      </c>
      <c r="O3567" s="8" t="s">
        <v>23</v>
      </c>
    </row>
    <row r="3568" customHeight="1" spans="1:15">
      <c r="A3568" s="10">
        <v>3566</v>
      </c>
      <c r="B3568" s="26" t="s">
        <v>14016</v>
      </c>
      <c r="C3568" s="26" t="s">
        <v>14017</v>
      </c>
      <c r="D3568" s="12" t="str">
        <f t="shared" si="110"/>
        <v>靳*梦</v>
      </c>
      <c r="E3568" s="26" t="s">
        <v>14018</v>
      </c>
      <c r="F3568" s="13" t="str">
        <f t="shared" si="111"/>
        <v>17****62</v>
      </c>
      <c r="G3568" s="27" t="s">
        <v>11995</v>
      </c>
      <c r="H3568" s="26" t="s">
        <v>11996</v>
      </c>
      <c r="I3568" s="14" t="s">
        <v>18</v>
      </c>
      <c r="J3568" s="26" t="s">
        <v>14019</v>
      </c>
      <c r="K3568" s="12">
        <v>140</v>
      </c>
      <c r="L3568" s="8" t="s">
        <v>20</v>
      </c>
      <c r="M3568" s="8" t="s">
        <v>21</v>
      </c>
      <c r="N3568" s="8" t="s">
        <v>22</v>
      </c>
      <c r="O3568" s="8" t="s">
        <v>23</v>
      </c>
    </row>
    <row r="3569" customHeight="1" spans="1:15">
      <c r="A3569" s="10">
        <v>3567</v>
      </c>
      <c r="B3569" s="26" t="s">
        <v>14020</v>
      </c>
      <c r="C3569" s="26" t="s">
        <v>14021</v>
      </c>
      <c r="D3569" s="12" t="str">
        <f t="shared" si="110"/>
        <v>任*欣</v>
      </c>
      <c r="E3569" s="26" t="s">
        <v>14022</v>
      </c>
      <c r="F3569" s="13" t="str">
        <f t="shared" si="111"/>
        <v>17****79</v>
      </c>
      <c r="G3569" s="27" t="s">
        <v>11995</v>
      </c>
      <c r="H3569" s="26" t="s">
        <v>11996</v>
      </c>
      <c r="I3569" s="14" t="s">
        <v>18</v>
      </c>
      <c r="J3569" s="26" t="s">
        <v>14023</v>
      </c>
      <c r="K3569" s="12">
        <v>140</v>
      </c>
      <c r="L3569" s="8" t="s">
        <v>20</v>
      </c>
      <c r="M3569" s="8" t="s">
        <v>21</v>
      </c>
      <c r="N3569" s="8" t="s">
        <v>22</v>
      </c>
      <c r="O3569" s="8" t="s">
        <v>23</v>
      </c>
    </row>
    <row r="3570" customHeight="1" spans="1:15">
      <c r="A3570" s="10">
        <v>3568</v>
      </c>
      <c r="B3570" s="26" t="s">
        <v>14024</v>
      </c>
      <c r="C3570" s="26" t="s">
        <v>14025</v>
      </c>
      <c r="D3570" s="12" t="str">
        <f t="shared" si="110"/>
        <v>徐*宁</v>
      </c>
      <c r="E3570" s="26" t="s">
        <v>14026</v>
      </c>
      <c r="F3570" s="13" t="str">
        <f t="shared" si="111"/>
        <v>15****05</v>
      </c>
      <c r="G3570" s="27" t="s">
        <v>11995</v>
      </c>
      <c r="H3570" s="26" t="s">
        <v>11996</v>
      </c>
      <c r="I3570" s="14" t="s">
        <v>18</v>
      </c>
      <c r="J3570" s="26" t="s">
        <v>14027</v>
      </c>
      <c r="K3570" s="12">
        <v>140</v>
      </c>
      <c r="L3570" s="8" t="s">
        <v>20</v>
      </c>
      <c r="M3570" s="8" t="s">
        <v>21</v>
      </c>
      <c r="N3570" s="8" t="s">
        <v>22</v>
      </c>
      <c r="O3570" s="8" t="s">
        <v>23</v>
      </c>
    </row>
    <row r="3571" customHeight="1" spans="1:15">
      <c r="A3571" s="10">
        <v>3569</v>
      </c>
      <c r="B3571" s="26" t="s">
        <v>14028</v>
      </c>
      <c r="C3571" s="26" t="s">
        <v>14029</v>
      </c>
      <c r="D3571" s="12" t="str">
        <f t="shared" si="110"/>
        <v>陈*豪</v>
      </c>
      <c r="E3571" s="26" t="s">
        <v>14030</v>
      </c>
      <c r="F3571" s="13" t="str">
        <f t="shared" si="111"/>
        <v>18****57</v>
      </c>
      <c r="G3571" s="27" t="s">
        <v>11995</v>
      </c>
      <c r="H3571" s="26" t="s">
        <v>11996</v>
      </c>
      <c r="I3571" s="14" t="s">
        <v>18</v>
      </c>
      <c r="J3571" s="26" t="s">
        <v>14031</v>
      </c>
      <c r="K3571" s="12">
        <v>140</v>
      </c>
      <c r="L3571" s="8" t="s">
        <v>20</v>
      </c>
      <c r="M3571" s="8" t="s">
        <v>21</v>
      </c>
      <c r="N3571" s="8" t="s">
        <v>22</v>
      </c>
      <c r="O3571" s="8" t="s">
        <v>23</v>
      </c>
    </row>
    <row r="3572" customHeight="1" spans="1:15">
      <c r="A3572" s="10">
        <v>3570</v>
      </c>
      <c r="B3572" s="26" t="s">
        <v>14032</v>
      </c>
      <c r="C3572" s="26" t="s">
        <v>14033</v>
      </c>
      <c r="D3572" s="12" t="str">
        <f t="shared" si="110"/>
        <v>郑*博</v>
      </c>
      <c r="E3572" s="26" t="s">
        <v>14034</v>
      </c>
      <c r="F3572" s="13" t="str">
        <f t="shared" si="111"/>
        <v>15****45</v>
      </c>
      <c r="G3572" s="27" t="s">
        <v>11995</v>
      </c>
      <c r="H3572" s="26" t="s">
        <v>11996</v>
      </c>
      <c r="I3572" s="14" t="s">
        <v>18</v>
      </c>
      <c r="J3572" s="26" t="s">
        <v>14035</v>
      </c>
      <c r="K3572" s="12">
        <v>140</v>
      </c>
      <c r="L3572" s="8" t="s">
        <v>20</v>
      </c>
      <c r="M3572" s="8" t="s">
        <v>21</v>
      </c>
      <c r="N3572" s="8" t="s">
        <v>22</v>
      </c>
      <c r="O3572" s="8" t="s">
        <v>23</v>
      </c>
    </row>
    <row r="3573" customHeight="1" spans="1:15">
      <c r="A3573" s="10">
        <v>3571</v>
      </c>
      <c r="B3573" s="26" t="s">
        <v>14036</v>
      </c>
      <c r="C3573" s="26" t="s">
        <v>14037</v>
      </c>
      <c r="D3573" s="12" t="str">
        <f t="shared" si="110"/>
        <v>王*芳</v>
      </c>
      <c r="E3573" s="26" t="s">
        <v>14038</v>
      </c>
      <c r="F3573" s="13" t="str">
        <f t="shared" si="111"/>
        <v>15****38</v>
      </c>
      <c r="G3573" s="27" t="s">
        <v>11995</v>
      </c>
      <c r="H3573" s="26" t="s">
        <v>11996</v>
      </c>
      <c r="I3573" s="14" t="s">
        <v>18</v>
      </c>
      <c r="J3573" s="26" t="s">
        <v>14039</v>
      </c>
      <c r="K3573" s="12">
        <v>140</v>
      </c>
      <c r="L3573" s="8" t="s">
        <v>20</v>
      </c>
      <c r="M3573" s="8" t="s">
        <v>21</v>
      </c>
      <c r="N3573" s="8" t="s">
        <v>22</v>
      </c>
      <c r="O3573" s="8" t="s">
        <v>23</v>
      </c>
    </row>
    <row r="3574" customHeight="1" spans="1:15">
      <c r="A3574" s="10">
        <v>3572</v>
      </c>
      <c r="B3574" s="26" t="s">
        <v>14040</v>
      </c>
      <c r="C3574" s="26" t="s">
        <v>14041</v>
      </c>
      <c r="D3574" s="12" t="str">
        <f t="shared" si="110"/>
        <v>王*恺</v>
      </c>
      <c r="E3574" s="26" t="s">
        <v>14042</v>
      </c>
      <c r="F3574" s="13" t="str">
        <f t="shared" si="111"/>
        <v>18****57</v>
      </c>
      <c r="G3574" s="27" t="s">
        <v>11995</v>
      </c>
      <c r="H3574" s="26" t="s">
        <v>11996</v>
      </c>
      <c r="I3574" s="14" t="s">
        <v>18</v>
      </c>
      <c r="J3574" s="26" t="s">
        <v>14043</v>
      </c>
      <c r="K3574" s="12">
        <v>140</v>
      </c>
      <c r="L3574" s="8" t="s">
        <v>20</v>
      </c>
      <c r="M3574" s="8" t="s">
        <v>21</v>
      </c>
      <c r="N3574" s="8" t="s">
        <v>22</v>
      </c>
      <c r="O3574" s="8" t="s">
        <v>23</v>
      </c>
    </row>
    <row r="3575" customHeight="1" spans="1:15">
      <c r="A3575" s="10">
        <v>3573</v>
      </c>
      <c r="B3575" s="26" t="s">
        <v>14044</v>
      </c>
      <c r="C3575" s="26" t="s">
        <v>14045</v>
      </c>
      <c r="D3575" s="12" t="str">
        <f t="shared" si="110"/>
        <v>乔*姣</v>
      </c>
      <c r="E3575" s="26" t="s">
        <v>14046</v>
      </c>
      <c r="F3575" s="13" t="str">
        <f t="shared" si="111"/>
        <v>19****03</v>
      </c>
      <c r="G3575" s="27" t="s">
        <v>11995</v>
      </c>
      <c r="H3575" s="26" t="s">
        <v>11996</v>
      </c>
      <c r="I3575" s="14" t="s">
        <v>18</v>
      </c>
      <c r="J3575" s="26" t="s">
        <v>14047</v>
      </c>
      <c r="K3575" s="12">
        <v>140</v>
      </c>
      <c r="L3575" s="8" t="s">
        <v>20</v>
      </c>
      <c r="M3575" s="8" t="s">
        <v>21</v>
      </c>
      <c r="N3575" s="8" t="s">
        <v>22</v>
      </c>
      <c r="O3575" s="8" t="s">
        <v>23</v>
      </c>
    </row>
    <row r="3576" customHeight="1" spans="1:15">
      <c r="A3576" s="10">
        <v>3574</v>
      </c>
      <c r="B3576" s="26" t="s">
        <v>14048</v>
      </c>
      <c r="C3576" s="26" t="s">
        <v>14049</v>
      </c>
      <c r="D3576" s="12" t="str">
        <f t="shared" si="110"/>
        <v>李*歌</v>
      </c>
      <c r="E3576" s="26" t="s">
        <v>14050</v>
      </c>
      <c r="F3576" s="13" t="str">
        <f t="shared" si="111"/>
        <v>18****71</v>
      </c>
      <c r="G3576" s="27" t="s">
        <v>14051</v>
      </c>
      <c r="H3576" s="26" t="s">
        <v>11996</v>
      </c>
      <c r="I3576" s="14" t="s">
        <v>18</v>
      </c>
      <c r="J3576" s="26" t="s">
        <v>14052</v>
      </c>
      <c r="K3576" s="12">
        <v>140</v>
      </c>
      <c r="L3576" s="8" t="s">
        <v>20</v>
      </c>
      <c r="M3576" s="8" t="s">
        <v>21</v>
      </c>
      <c r="N3576" s="8" t="s">
        <v>22</v>
      </c>
      <c r="O3576" s="8" t="s">
        <v>23</v>
      </c>
    </row>
    <row r="3577" customHeight="1" spans="1:15">
      <c r="A3577" s="10">
        <v>3575</v>
      </c>
      <c r="B3577" s="26" t="s">
        <v>14053</v>
      </c>
      <c r="C3577" s="26" t="s">
        <v>14054</v>
      </c>
      <c r="D3577" s="12" t="str">
        <f t="shared" si="110"/>
        <v>姚*婧</v>
      </c>
      <c r="E3577" s="26" t="s">
        <v>14055</v>
      </c>
      <c r="F3577" s="13" t="str">
        <f t="shared" si="111"/>
        <v>15****59</v>
      </c>
      <c r="G3577" s="27" t="s">
        <v>14051</v>
      </c>
      <c r="H3577" s="26" t="s">
        <v>11996</v>
      </c>
      <c r="I3577" s="14" t="s">
        <v>18</v>
      </c>
      <c r="J3577" s="26" t="s">
        <v>14056</v>
      </c>
      <c r="K3577" s="12">
        <v>140</v>
      </c>
      <c r="L3577" s="8" t="s">
        <v>20</v>
      </c>
      <c r="M3577" s="8" t="s">
        <v>21</v>
      </c>
      <c r="N3577" s="8" t="s">
        <v>22</v>
      </c>
      <c r="O3577" s="8" t="s">
        <v>23</v>
      </c>
    </row>
    <row r="3578" customHeight="1" spans="1:15">
      <c r="A3578" s="10">
        <v>3576</v>
      </c>
      <c r="B3578" s="26" t="s">
        <v>14057</v>
      </c>
      <c r="C3578" s="26" t="s">
        <v>14058</v>
      </c>
      <c r="D3578" s="12" t="str">
        <f t="shared" si="110"/>
        <v>熊*玉</v>
      </c>
      <c r="E3578" s="26" t="s">
        <v>14059</v>
      </c>
      <c r="F3578" s="13" t="str">
        <f t="shared" si="111"/>
        <v>19****50</v>
      </c>
      <c r="G3578" s="27" t="s">
        <v>14051</v>
      </c>
      <c r="H3578" s="26" t="s">
        <v>11996</v>
      </c>
      <c r="I3578" s="14" t="s">
        <v>18</v>
      </c>
      <c r="J3578" s="26" t="s">
        <v>14060</v>
      </c>
      <c r="K3578" s="12">
        <v>140</v>
      </c>
      <c r="L3578" s="8" t="s">
        <v>20</v>
      </c>
      <c r="M3578" s="8" t="s">
        <v>21</v>
      </c>
      <c r="N3578" s="8" t="s">
        <v>22</v>
      </c>
      <c r="O3578" s="8" t="s">
        <v>23</v>
      </c>
    </row>
    <row r="3579" customHeight="1" spans="1:15">
      <c r="A3579" s="10">
        <v>3577</v>
      </c>
      <c r="B3579" s="26" t="s">
        <v>14061</v>
      </c>
      <c r="C3579" s="26" t="s">
        <v>14062</v>
      </c>
      <c r="D3579" s="12" t="str">
        <f t="shared" si="110"/>
        <v>杜*梵</v>
      </c>
      <c r="E3579" s="26" t="s">
        <v>14063</v>
      </c>
      <c r="F3579" s="13" t="str">
        <f t="shared" si="111"/>
        <v>13****02</v>
      </c>
      <c r="G3579" s="27" t="s">
        <v>14051</v>
      </c>
      <c r="H3579" s="26" t="s">
        <v>11996</v>
      </c>
      <c r="I3579" s="14" t="s">
        <v>18</v>
      </c>
      <c r="J3579" s="26" t="s">
        <v>14064</v>
      </c>
      <c r="K3579" s="12">
        <v>140</v>
      </c>
      <c r="L3579" s="8" t="s">
        <v>20</v>
      </c>
      <c r="M3579" s="8" t="s">
        <v>21</v>
      </c>
      <c r="N3579" s="8" t="s">
        <v>22</v>
      </c>
      <c r="O3579" s="8" t="s">
        <v>23</v>
      </c>
    </row>
    <row r="3580" customHeight="1" spans="1:15">
      <c r="A3580" s="10">
        <v>3578</v>
      </c>
      <c r="B3580" s="26" t="s">
        <v>14065</v>
      </c>
      <c r="C3580" s="26" t="s">
        <v>14066</v>
      </c>
      <c r="D3580" s="12" t="str">
        <f t="shared" si="110"/>
        <v>夏*晴</v>
      </c>
      <c r="E3580" s="26" t="s">
        <v>14067</v>
      </c>
      <c r="F3580" s="13" t="str">
        <f t="shared" si="111"/>
        <v>13****19</v>
      </c>
      <c r="G3580" s="27" t="s">
        <v>14051</v>
      </c>
      <c r="H3580" s="26" t="s">
        <v>11996</v>
      </c>
      <c r="I3580" s="14" t="s">
        <v>18</v>
      </c>
      <c r="J3580" s="26" t="s">
        <v>14068</v>
      </c>
      <c r="K3580" s="12">
        <v>140</v>
      </c>
      <c r="L3580" s="8" t="s">
        <v>20</v>
      </c>
      <c r="M3580" s="8" t="s">
        <v>21</v>
      </c>
      <c r="N3580" s="8" t="s">
        <v>22</v>
      </c>
      <c r="O3580" s="8" t="s">
        <v>23</v>
      </c>
    </row>
    <row r="3581" customHeight="1" spans="1:15">
      <c r="A3581" s="10">
        <v>3579</v>
      </c>
      <c r="B3581" s="26" t="s">
        <v>14069</v>
      </c>
      <c r="C3581" s="26" t="s">
        <v>14070</v>
      </c>
      <c r="D3581" s="12" t="str">
        <f t="shared" si="110"/>
        <v>李*雨</v>
      </c>
      <c r="E3581" s="26" t="s">
        <v>14071</v>
      </c>
      <c r="F3581" s="13" t="str">
        <f t="shared" si="111"/>
        <v>13****69</v>
      </c>
      <c r="G3581" s="27" t="s">
        <v>14051</v>
      </c>
      <c r="H3581" s="26" t="s">
        <v>11996</v>
      </c>
      <c r="I3581" s="14" t="s">
        <v>18</v>
      </c>
      <c r="J3581" s="26" t="s">
        <v>14072</v>
      </c>
      <c r="K3581" s="12">
        <v>140</v>
      </c>
      <c r="L3581" s="8" t="s">
        <v>20</v>
      </c>
      <c r="M3581" s="8" t="s">
        <v>21</v>
      </c>
      <c r="N3581" s="8" t="s">
        <v>22</v>
      </c>
      <c r="O3581" s="8" t="s">
        <v>23</v>
      </c>
    </row>
    <row r="3582" customHeight="1" spans="1:15">
      <c r="A3582" s="10">
        <v>3580</v>
      </c>
      <c r="B3582" s="26" t="s">
        <v>14073</v>
      </c>
      <c r="C3582" s="26" t="s">
        <v>14074</v>
      </c>
      <c r="D3582" s="12" t="str">
        <f t="shared" si="110"/>
        <v>丁*玮</v>
      </c>
      <c r="E3582" s="26" t="s">
        <v>14075</v>
      </c>
      <c r="F3582" s="13" t="str">
        <f t="shared" si="111"/>
        <v>#N****/A</v>
      </c>
      <c r="G3582" s="27" t="s">
        <v>14051</v>
      </c>
      <c r="H3582" s="26" t="s">
        <v>11996</v>
      </c>
      <c r="I3582" s="14" t="s">
        <v>18</v>
      </c>
      <c r="J3582" s="26" t="s">
        <v>14076</v>
      </c>
      <c r="K3582" s="12">
        <v>140</v>
      </c>
      <c r="L3582" s="8" t="s">
        <v>20</v>
      </c>
      <c r="M3582" s="8" t="s">
        <v>21</v>
      </c>
      <c r="N3582" s="8" t="s">
        <v>22</v>
      </c>
      <c r="O3582" s="8" t="s">
        <v>23</v>
      </c>
    </row>
    <row r="3583" customHeight="1" spans="1:15">
      <c r="A3583" s="10">
        <v>3581</v>
      </c>
      <c r="B3583" s="26" t="s">
        <v>14077</v>
      </c>
      <c r="C3583" s="26" t="s">
        <v>14078</v>
      </c>
      <c r="D3583" s="12" t="str">
        <f t="shared" si="110"/>
        <v>张*雪</v>
      </c>
      <c r="E3583" s="26" t="s">
        <v>14079</v>
      </c>
      <c r="F3583" s="13" t="str">
        <f t="shared" si="111"/>
        <v>19****29</v>
      </c>
      <c r="G3583" s="27" t="s">
        <v>14051</v>
      </c>
      <c r="H3583" s="26" t="s">
        <v>11996</v>
      </c>
      <c r="I3583" s="14" t="s">
        <v>18</v>
      </c>
      <c r="J3583" s="26" t="s">
        <v>14080</v>
      </c>
      <c r="K3583" s="12">
        <v>140</v>
      </c>
      <c r="L3583" s="8" t="s">
        <v>20</v>
      </c>
      <c r="M3583" s="8" t="s">
        <v>21</v>
      </c>
      <c r="N3583" s="8" t="s">
        <v>22</v>
      </c>
      <c r="O3583" s="8" t="s">
        <v>23</v>
      </c>
    </row>
    <row r="3584" customHeight="1" spans="1:15">
      <c r="A3584" s="10">
        <v>3582</v>
      </c>
      <c r="B3584" s="26" t="s">
        <v>14081</v>
      </c>
      <c r="C3584" s="26" t="s">
        <v>14082</v>
      </c>
      <c r="D3584" s="12" t="str">
        <f t="shared" si="110"/>
        <v>陈*倩</v>
      </c>
      <c r="E3584" s="26" t="s">
        <v>14083</v>
      </c>
      <c r="F3584" s="13" t="str">
        <f t="shared" si="111"/>
        <v>17****21</v>
      </c>
      <c r="G3584" s="27" t="s">
        <v>14051</v>
      </c>
      <c r="H3584" s="26" t="s">
        <v>11996</v>
      </c>
      <c r="I3584" s="14" t="s">
        <v>18</v>
      </c>
      <c r="J3584" s="26" t="s">
        <v>14084</v>
      </c>
      <c r="K3584" s="12">
        <v>140</v>
      </c>
      <c r="L3584" s="8" t="s">
        <v>20</v>
      </c>
      <c r="M3584" s="8" t="s">
        <v>21</v>
      </c>
      <c r="N3584" s="8" t="s">
        <v>22</v>
      </c>
      <c r="O3584" s="8" t="s">
        <v>23</v>
      </c>
    </row>
    <row r="3585" customHeight="1" spans="1:15">
      <c r="A3585" s="10">
        <v>3583</v>
      </c>
      <c r="B3585" s="26" t="s">
        <v>14085</v>
      </c>
      <c r="C3585" s="26" t="s">
        <v>14086</v>
      </c>
      <c r="D3585" s="12" t="str">
        <f t="shared" si="110"/>
        <v>张*瑞</v>
      </c>
      <c r="E3585" s="26" t="s">
        <v>14087</v>
      </c>
      <c r="F3585" s="13" t="str">
        <f t="shared" si="111"/>
        <v>18****90</v>
      </c>
      <c r="G3585" s="27" t="s">
        <v>14051</v>
      </c>
      <c r="H3585" s="26" t="s">
        <v>11996</v>
      </c>
      <c r="I3585" s="14" t="s">
        <v>18</v>
      </c>
      <c r="J3585" s="26" t="s">
        <v>14088</v>
      </c>
      <c r="K3585" s="12">
        <v>140</v>
      </c>
      <c r="L3585" s="8" t="s">
        <v>20</v>
      </c>
      <c r="M3585" s="8" t="s">
        <v>21</v>
      </c>
      <c r="N3585" s="8" t="s">
        <v>22</v>
      </c>
      <c r="O3585" s="8" t="s">
        <v>23</v>
      </c>
    </row>
    <row r="3586" customHeight="1" spans="1:15">
      <c r="A3586" s="10">
        <v>3584</v>
      </c>
      <c r="B3586" s="26" t="s">
        <v>14089</v>
      </c>
      <c r="C3586" s="26" t="s">
        <v>14090</v>
      </c>
      <c r="D3586" s="12" t="str">
        <f t="shared" si="110"/>
        <v>司*雅</v>
      </c>
      <c r="E3586" s="26" t="s">
        <v>14091</v>
      </c>
      <c r="F3586" s="13" t="str">
        <f t="shared" si="111"/>
        <v>13****77</v>
      </c>
      <c r="G3586" s="27" t="s">
        <v>14051</v>
      </c>
      <c r="H3586" s="26" t="s">
        <v>11996</v>
      </c>
      <c r="I3586" s="14" t="s">
        <v>18</v>
      </c>
      <c r="J3586" s="26" t="s">
        <v>14092</v>
      </c>
      <c r="K3586" s="12">
        <v>140</v>
      </c>
      <c r="L3586" s="8" t="s">
        <v>20</v>
      </c>
      <c r="M3586" s="8" t="s">
        <v>21</v>
      </c>
      <c r="N3586" s="8" t="s">
        <v>22</v>
      </c>
      <c r="O3586" s="8" t="s">
        <v>23</v>
      </c>
    </row>
    <row r="3587" customHeight="1" spans="1:15">
      <c r="A3587" s="10">
        <v>3585</v>
      </c>
      <c r="B3587" s="26" t="s">
        <v>14093</v>
      </c>
      <c r="C3587" s="26" t="s">
        <v>14094</v>
      </c>
      <c r="D3587" s="12" t="str">
        <f t="shared" si="110"/>
        <v>喻*茹</v>
      </c>
      <c r="E3587" s="26" t="s">
        <v>14095</v>
      </c>
      <c r="F3587" s="13" t="str">
        <f t="shared" si="111"/>
        <v>15****29</v>
      </c>
      <c r="G3587" s="27" t="s">
        <v>14051</v>
      </c>
      <c r="H3587" s="26" t="s">
        <v>11996</v>
      </c>
      <c r="I3587" s="14" t="s">
        <v>18</v>
      </c>
      <c r="J3587" s="26" t="s">
        <v>14096</v>
      </c>
      <c r="K3587" s="12">
        <v>140</v>
      </c>
      <c r="L3587" s="8" t="s">
        <v>20</v>
      </c>
      <c r="M3587" s="8" t="s">
        <v>21</v>
      </c>
      <c r="N3587" s="8" t="s">
        <v>22</v>
      </c>
      <c r="O3587" s="8" t="s">
        <v>23</v>
      </c>
    </row>
    <row r="3588" customHeight="1" spans="1:15">
      <c r="A3588" s="10">
        <v>3586</v>
      </c>
      <c r="B3588" s="26" t="s">
        <v>14097</v>
      </c>
      <c r="C3588" s="26" t="s">
        <v>14098</v>
      </c>
      <c r="D3588" s="12" t="str">
        <f t="shared" ref="D3588:D3651" si="112">REPLACE(C3588,2,1,"*")</f>
        <v>魏*杨</v>
      </c>
      <c r="E3588" s="26" t="s">
        <v>14099</v>
      </c>
      <c r="F3588" s="13" t="str">
        <f t="shared" ref="F3588:F3651" si="113">LEFT(E3588,2)&amp;"****"&amp;RIGHT(E3588,2)</f>
        <v>15****02</v>
      </c>
      <c r="G3588" s="27" t="s">
        <v>14051</v>
      </c>
      <c r="H3588" s="26" t="s">
        <v>11996</v>
      </c>
      <c r="I3588" s="14" t="s">
        <v>18</v>
      </c>
      <c r="J3588" s="26" t="s">
        <v>14100</v>
      </c>
      <c r="K3588" s="12">
        <v>140</v>
      </c>
      <c r="L3588" s="8" t="s">
        <v>20</v>
      </c>
      <c r="M3588" s="8" t="s">
        <v>21</v>
      </c>
      <c r="N3588" s="8" t="s">
        <v>22</v>
      </c>
      <c r="O3588" s="8" t="s">
        <v>23</v>
      </c>
    </row>
    <row r="3589" customHeight="1" spans="1:15">
      <c r="A3589" s="10">
        <v>3587</v>
      </c>
      <c r="B3589" s="26" t="s">
        <v>14101</v>
      </c>
      <c r="C3589" s="26" t="s">
        <v>14102</v>
      </c>
      <c r="D3589" s="12" t="str">
        <f t="shared" si="112"/>
        <v>陈*欣</v>
      </c>
      <c r="E3589" s="26" t="s">
        <v>14103</v>
      </c>
      <c r="F3589" s="13" t="str">
        <f t="shared" si="113"/>
        <v>18****61</v>
      </c>
      <c r="G3589" s="27" t="s">
        <v>14051</v>
      </c>
      <c r="H3589" s="26" t="s">
        <v>11996</v>
      </c>
      <c r="I3589" s="14" t="s">
        <v>18</v>
      </c>
      <c r="J3589" s="26" t="s">
        <v>14104</v>
      </c>
      <c r="K3589" s="12">
        <v>140</v>
      </c>
      <c r="L3589" s="8" t="s">
        <v>20</v>
      </c>
      <c r="M3589" s="8" t="s">
        <v>21</v>
      </c>
      <c r="N3589" s="8" t="s">
        <v>22</v>
      </c>
      <c r="O3589" s="8" t="s">
        <v>23</v>
      </c>
    </row>
    <row r="3590" customHeight="1" spans="1:15">
      <c r="A3590" s="10">
        <v>3588</v>
      </c>
      <c r="B3590" s="26" t="s">
        <v>14105</v>
      </c>
      <c r="C3590" s="26" t="s">
        <v>14106</v>
      </c>
      <c r="D3590" s="12" t="str">
        <f t="shared" si="112"/>
        <v>谢*楠</v>
      </c>
      <c r="E3590" s="26" t="s">
        <v>14107</v>
      </c>
      <c r="F3590" s="13" t="str">
        <f t="shared" si="113"/>
        <v>15****86</v>
      </c>
      <c r="G3590" s="27" t="s">
        <v>14051</v>
      </c>
      <c r="H3590" s="26" t="s">
        <v>11996</v>
      </c>
      <c r="I3590" s="14" t="s">
        <v>18</v>
      </c>
      <c r="J3590" s="26" t="s">
        <v>14108</v>
      </c>
      <c r="K3590" s="12">
        <v>140</v>
      </c>
      <c r="L3590" s="8" t="s">
        <v>20</v>
      </c>
      <c r="M3590" s="8" t="s">
        <v>21</v>
      </c>
      <c r="N3590" s="8" t="s">
        <v>22</v>
      </c>
      <c r="O3590" s="8" t="s">
        <v>23</v>
      </c>
    </row>
    <row r="3591" customHeight="1" spans="1:15">
      <c r="A3591" s="10">
        <v>3589</v>
      </c>
      <c r="B3591" s="26" t="s">
        <v>14109</v>
      </c>
      <c r="C3591" s="26" t="s">
        <v>14110</v>
      </c>
      <c r="D3591" s="12" t="str">
        <f t="shared" si="112"/>
        <v>田*苗</v>
      </c>
      <c r="E3591" s="26" t="s">
        <v>14111</v>
      </c>
      <c r="F3591" s="13" t="str">
        <f t="shared" si="113"/>
        <v>17****50</v>
      </c>
      <c r="G3591" s="27" t="s">
        <v>14051</v>
      </c>
      <c r="H3591" s="26" t="s">
        <v>11996</v>
      </c>
      <c r="I3591" s="14" t="s">
        <v>18</v>
      </c>
      <c r="J3591" s="26" t="s">
        <v>14112</v>
      </c>
      <c r="K3591" s="12">
        <v>140</v>
      </c>
      <c r="L3591" s="8" t="s">
        <v>20</v>
      </c>
      <c r="M3591" s="8" t="s">
        <v>21</v>
      </c>
      <c r="N3591" s="8" t="s">
        <v>22</v>
      </c>
      <c r="O3591" s="8" t="s">
        <v>23</v>
      </c>
    </row>
    <row r="3592" customHeight="1" spans="1:15">
      <c r="A3592" s="10">
        <v>3590</v>
      </c>
      <c r="B3592" s="26" t="s">
        <v>14113</v>
      </c>
      <c r="C3592" s="26" t="s">
        <v>14114</v>
      </c>
      <c r="D3592" s="12" t="str">
        <f t="shared" si="112"/>
        <v>边*华</v>
      </c>
      <c r="E3592" s="26" t="s">
        <v>14115</v>
      </c>
      <c r="F3592" s="13" t="str">
        <f t="shared" si="113"/>
        <v>13****57</v>
      </c>
      <c r="G3592" s="27" t="s">
        <v>14051</v>
      </c>
      <c r="H3592" s="26" t="s">
        <v>11996</v>
      </c>
      <c r="I3592" s="14" t="s">
        <v>18</v>
      </c>
      <c r="J3592" s="26" t="s">
        <v>14116</v>
      </c>
      <c r="K3592" s="12">
        <v>140</v>
      </c>
      <c r="L3592" s="8" t="s">
        <v>20</v>
      </c>
      <c r="M3592" s="8" t="s">
        <v>21</v>
      </c>
      <c r="N3592" s="8" t="s">
        <v>22</v>
      </c>
      <c r="O3592" s="8" t="s">
        <v>23</v>
      </c>
    </row>
    <row r="3593" customHeight="1" spans="1:15">
      <c r="A3593" s="10">
        <v>3591</v>
      </c>
      <c r="B3593" s="26" t="s">
        <v>14117</v>
      </c>
      <c r="C3593" s="26" t="s">
        <v>14118</v>
      </c>
      <c r="D3593" s="12" t="str">
        <f t="shared" si="112"/>
        <v>暴*琳</v>
      </c>
      <c r="E3593" s="26" t="s">
        <v>14119</v>
      </c>
      <c r="F3593" s="13" t="str">
        <f t="shared" si="113"/>
        <v>17****98</v>
      </c>
      <c r="G3593" s="27" t="s">
        <v>14051</v>
      </c>
      <c r="H3593" s="26" t="s">
        <v>11996</v>
      </c>
      <c r="I3593" s="14" t="s">
        <v>18</v>
      </c>
      <c r="J3593" s="26" t="s">
        <v>14120</v>
      </c>
      <c r="K3593" s="12">
        <v>140</v>
      </c>
      <c r="L3593" s="8" t="s">
        <v>20</v>
      </c>
      <c r="M3593" s="8" t="s">
        <v>21</v>
      </c>
      <c r="N3593" s="8" t="s">
        <v>22</v>
      </c>
      <c r="O3593" s="8" t="s">
        <v>23</v>
      </c>
    </row>
    <row r="3594" customHeight="1" spans="1:15">
      <c r="A3594" s="10">
        <v>3592</v>
      </c>
      <c r="B3594" s="26" t="s">
        <v>14121</v>
      </c>
      <c r="C3594" s="26" t="s">
        <v>14122</v>
      </c>
      <c r="D3594" s="12" t="str">
        <f t="shared" si="112"/>
        <v>张*</v>
      </c>
      <c r="E3594" s="26" t="s">
        <v>14123</v>
      </c>
      <c r="F3594" s="13" t="str">
        <f t="shared" si="113"/>
        <v>18****74</v>
      </c>
      <c r="G3594" s="27" t="s">
        <v>14051</v>
      </c>
      <c r="H3594" s="26" t="s">
        <v>11996</v>
      </c>
      <c r="I3594" s="14" t="s">
        <v>18</v>
      </c>
      <c r="J3594" s="26" t="s">
        <v>14124</v>
      </c>
      <c r="K3594" s="12">
        <v>140</v>
      </c>
      <c r="L3594" s="8" t="s">
        <v>20</v>
      </c>
      <c r="M3594" s="8" t="s">
        <v>21</v>
      </c>
      <c r="N3594" s="8" t="s">
        <v>22</v>
      </c>
      <c r="O3594" s="8" t="s">
        <v>23</v>
      </c>
    </row>
    <row r="3595" customHeight="1" spans="1:15">
      <c r="A3595" s="10">
        <v>3593</v>
      </c>
      <c r="B3595" s="26" t="s">
        <v>14125</v>
      </c>
      <c r="C3595" s="26" t="s">
        <v>9750</v>
      </c>
      <c r="D3595" s="12" t="str">
        <f t="shared" si="112"/>
        <v>张*旭</v>
      </c>
      <c r="E3595" s="26" t="s">
        <v>14126</v>
      </c>
      <c r="F3595" s="13" t="str">
        <f t="shared" si="113"/>
        <v>17****63</v>
      </c>
      <c r="G3595" s="27" t="s">
        <v>14051</v>
      </c>
      <c r="H3595" s="26" t="s">
        <v>11996</v>
      </c>
      <c r="I3595" s="14" t="s">
        <v>18</v>
      </c>
      <c r="J3595" s="26" t="s">
        <v>14127</v>
      </c>
      <c r="K3595" s="12">
        <v>140</v>
      </c>
      <c r="L3595" s="8" t="s">
        <v>20</v>
      </c>
      <c r="M3595" s="8" t="s">
        <v>21</v>
      </c>
      <c r="N3595" s="8" t="s">
        <v>22</v>
      </c>
      <c r="O3595" s="8" t="s">
        <v>23</v>
      </c>
    </row>
    <row r="3596" customHeight="1" spans="1:15">
      <c r="A3596" s="10">
        <v>3594</v>
      </c>
      <c r="B3596" s="26" t="s">
        <v>14128</v>
      </c>
      <c r="C3596" s="26" t="s">
        <v>14129</v>
      </c>
      <c r="D3596" s="12" t="str">
        <f t="shared" si="112"/>
        <v>陈*希</v>
      </c>
      <c r="E3596" s="26" t="s">
        <v>14130</v>
      </c>
      <c r="F3596" s="13" t="str">
        <f t="shared" si="113"/>
        <v>15****23</v>
      </c>
      <c r="G3596" s="27" t="s">
        <v>14051</v>
      </c>
      <c r="H3596" s="26" t="s">
        <v>11996</v>
      </c>
      <c r="I3596" s="14" t="s">
        <v>18</v>
      </c>
      <c r="J3596" s="26" t="s">
        <v>14131</v>
      </c>
      <c r="K3596" s="12">
        <v>140</v>
      </c>
      <c r="L3596" s="8" t="s">
        <v>20</v>
      </c>
      <c r="M3596" s="8" t="s">
        <v>21</v>
      </c>
      <c r="N3596" s="8" t="s">
        <v>22</v>
      </c>
      <c r="O3596" s="8" t="s">
        <v>23</v>
      </c>
    </row>
    <row r="3597" customHeight="1" spans="1:15">
      <c r="A3597" s="10">
        <v>3595</v>
      </c>
      <c r="B3597" s="26" t="s">
        <v>14132</v>
      </c>
      <c r="C3597" s="26" t="s">
        <v>14133</v>
      </c>
      <c r="D3597" s="12" t="str">
        <f t="shared" si="112"/>
        <v>周*婷</v>
      </c>
      <c r="E3597" s="26" t="s">
        <v>14134</v>
      </c>
      <c r="F3597" s="13" t="str">
        <f t="shared" si="113"/>
        <v>13****56</v>
      </c>
      <c r="G3597" s="27" t="s">
        <v>14051</v>
      </c>
      <c r="H3597" s="26" t="s">
        <v>11996</v>
      </c>
      <c r="I3597" s="14" t="s">
        <v>18</v>
      </c>
      <c r="J3597" s="26" t="s">
        <v>14135</v>
      </c>
      <c r="K3597" s="12">
        <v>140</v>
      </c>
      <c r="L3597" s="8" t="s">
        <v>20</v>
      </c>
      <c r="M3597" s="8" t="s">
        <v>21</v>
      </c>
      <c r="N3597" s="8" t="s">
        <v>22</v>
      </c>
      <c r="O3597" s="8" t="s">
        <v>23</v>
      </c>
    </row>
    <row r="3598" customHeight="1" spans="1:15">
      <c r="A3598" s="10">
        <v>3596</v>
      </c>
      <c r="B3598" s="26" t="s">
        <v>14136</v>
      </c>
      <c r="C3598" s="26" t="s">
        <v>14137</v>
      </c>
      <c r="D3598" s="12" t="str">
        <f t="shared" si="112"/>
        <v>冯*怡</v>
      </c>
      <c r="E3598" s="26" t="s">
        <v>14138</v>
      </c>
      <c r="F3598" s="13" t="str">
        <f t="shared" si="113"/>
        <v>13****52</v>
      </c>
      <c r="G3598" s="27" t="s">
        <v>14051</v>
      </c>
      <c r="H3598" s="26" t="s">
        <v>11996</v>
      </c>
      <c r="I3598" s="14" t="s">
        <v>18</v>
      </c>
      <c r="J3598" s="26" t="s">
        <v>14139</v>
      </c>
      <c r="K3598" s="12">
        <v>140</v>
      </c>
      <c r="L3598" s="8" t="s">
        <v>20</v>
      </c>
      <c r="M3598" s="8" t="s">
        <v>21</v>
      </c>
      <c r="N3598" s="8" t="s">
        <v>22</v>
      </c>
      <c r="O3598" s="8" t="s">
        <v>23</v>
      </c>
    </row>
    <row r="3599" customHeight="1" spans="1:15">
      <c r="A3599" s="10">
        <v>3597</v>
      </c>
      <c r="B3599" s="26" t="s">
        <v>14140</v>
      </c>
      <c r="C3599" s="26" t="s">
        <v>14141</v>
      </c>
      <c r="D3599" s="12" t="str">
        <f t="shared" si="112"/>
        <v>吕*瑶</v>
      </c>
      <c r="E3599" s="26" t="s">
        <v>14142</v>
      </c>
      <c r="F3599" s="13" t="str">
        <f t="shared" si="113"/>
        <v>15****69</v>
      </c>
      <c r="G3599" s="27" t="s">
        <v>14051</v>
      </c>
      <c r="H3599" s="26" t="s">
        <v>11996</v>
      </c>
      <c r="I3599" s="14" t="s">
        <v>18</v>
      </c>
      <c r="J3599" s="26" t="s">
        <v>14143</v>
      </c>
      <c r="K3599" s="12">
        <v>140</v>
      </c>
      <c r="L3599" s="8" t="s">
        <v>20</v>
      </c>
      <c r="M3599" s="8" t="s">
        <v>21</v>
      </c>
      <c r="N3599" s="8" t="s">
        <v>22</v>
      </c>
      <c r="O3599" s="8" t="s">
        <v>23</v>
      </c>
    </row>
    <row r="3600" customHeight="1" spans="1:15">
      <c r="A3600" s="10">
        <v>3598</v>
      </c>
      <c r="B3600" s="26" t="s">
        <v>14144</v>
      </c>
      <c r="C3600" s="26" t="s">
        <v>14145</v>
      </c>
      <c r="D3600" s="12" t="str">
        <f t="shared" si="112"/>
        <v>冯*琦</v>
      </c>
      <c r="E3600" s="26" t="s">
        <v>14146</v>
      </c>
      <c r="F3600" s="13" t="str">
        <f t="shared" si="113"/>
        <v>19****31</v>
      </c>
      <c r="G3600" s="27" t="s">
        <v>14051</v>
      </c>
      <c r="H3600" s="26" t="s">
        <v>11996</v>
      </c>
      <c r="I3600" s="14" t="s">
        <v>18</v>
      </c>
      <c r="J3600" s="26" t="s">
        <v>14147</v>
      </c>
      <c r="K3600" s="12">
        <v>140</v>
      </c>
      <c r="L3600" s="8" t="s">
        <v>20</v>
      </c>
      <c r="M3600" s="8" t="s">
        <v>21</v>
      </c>
      <c r="N3600" s="8" t="s">
        <v>22</v>
      </c>
      <c r="O3600" s="8" t="s">
        <v>23</v>
      </c>
    </row>
    <row r="3601" customHeight="1" spans="1:15">
      <c r="A3601" s="10">
        <v>3599</v>
      </c>
      <c r="B3601" s="26" t="s">
        <v>14148</v>
      </c>
      <c r="C3601" s="26" t="s">
        <v>14149</v>
      </c>
      <c r="D3601" s="12" t="str">
        <f t="shared" si="112"/>
        <v>马*龙</v>
      </c>
      <c r="E3601" s="26" t="s">
        <v>14150</v>
      </c>
      <c r="F3601" s="13" t="str">
        <f t="shared" si="113"/>
        <v>15****15</v>
      </c>
      <c r="G3601" s="27" t="s">
        <v>14051</v>
      </c>
      <c r="H3601" s="26" t="s">
        <v>11996</v>
      </c>
      <c r="I3601" s="14" t="s">
        <v>18</v>
      </c>
      <c r="J3601" s="26" t="s">
        <v>14151</v>
      </c>
      <c r="K3601" s="12">
        <v>140</v>
      </c>
      <c r="L3601" s="8" t="s">
        <v>20</v>
      </c>
      <c r="M3601" s="8" t="s">
        <v>21</v>
      </c>
      <c r="N3601" s="8" t="s">
        <v>22</v>
      </c>
      <c r="O3601" s="8" t="s">
        <v>23</v>
      </c>
    </row>
    <row r="3602" customHeight="1" spans="1:15">
      <c r="A3602" s="10">
        <v>3600</v>
      </c>
      <c r="B3602" s="26" t="s">
        <v>14152</v>
      </c>
      <c r="C3602" s="26" t="s">
        <v>14153</v>
      </c>
      <c r="D3602" s="12" t="str">
        <f t="shared" si="112"/>
        <v>许*杰</v>
      </c>
      <c r="E3602" s="26" t="s">
        <v>14154</v>
      </c>
      <c r="F3602" s="13" t="str">
        <f t="shared" si="113"/>
        <v>15****93</v>
      </c>
      <c r="G3602" s="27" t="s">
        <v>14051</v>
      </c>
      <c r="H3602" s="26" t="s">
        <v>11996</v>
      </c>
      <c r="I3602" s="14" t="s">
        <v>18</v>
      </c>
      <c r="J3602" s="26" t="s">
        <v>14155</v>
      </c>
      <c r="K3602" s="12">
        <v>140</v>
      </c>
      <c r="L3602" s="8" t="s">
        <v>20</v>
      </c>
      <c r="M3602" s="8" t="s">
        <v>21</v>
      </c>
      <c r="N3602" s="8" t="s">
        <v>22</v>
      </c>
      <c r="O3602" s="8" t="s">
        <v>23</v>
      </c>
    </row>
    <row r="3603" customHeight="1" spans="1:15">
      <c r="A3603" s="10">
        <v>3601</v>
      </c>
      <c r="B3603" s="26" t="s">
        <v>14156</v>
      </c>
      <c r="C3603" s="26" t="s">
        <v>14157</v>
      </c>
      <c r="D3603" s="12" t="str">
        <f t="shared" si="112"/>
        <v>罗*城</v>
      </c>
      <c r="E3603" s="26" t="s">
        <v>14158</v>
      </c>
      <c r="F3603" s="13" t="str">
        <f t="shared" si="113"/>
        <v>15****00</v>
      </c>
      <c r="G3603" s="27" t="s">
        <v>14051</v>
      </c>
      <c r="H3603" s="26" t="s">
        <v>11996</v>
      </c>
      <c r="I3603" s="14" t="s">
        <v>18</v>
      </c>
      <c r="J3603" s="26" t="s">
        <v>14159</v>
      </c>
      <c r="K3603" s="12">
        <v>140</v>
      </c>
      <c r="L3603" s="8" t="s">
        <v>20</v>
      </c>
      <c r="M3603" s="8" t="s">
        <v>21</v>
      </c>
      <c r="N3603" s="8" t="s">
        <v>22</v>
      </c>
      <c r="O3603" s="8" t="s">
        <v>23</v>
      </c>
    </row>
    <row r="3604" customHeight="1" spans="1:15">
      <c r="A3604" s="10">
        <v>3602</v>
      </c>
      <c r="B3604" s="26" t="s">
        <v>14160</v>
      </c>
      <c r="C3604" s="26" t="s">
        <v>14161</v>
      </c>
      <c r="D3604" s="12" t="str">
        <f t="shared" si="112"/>
        <v>郑*</v>
      </c>
      <c r="E3604" s="26" t="s">
        <v>14162</v>
      </c>
      <c r="F3604" s="13" t="str">
        <f t="shared" si="113"/>
        <v>15****31</v>
      </c>
      <c r="G3604" s="27" t="s">
        <v>14051</v>
      </c>
      <c r="H3604" s="26" t="s">
        <v>11996</v>
      </c>
      <c r="I3604" s="14" t="s">
        <v>18</v>
      </c>
      <c r="J3604" s="26" t="s">
        <v>14163</v>
      </c>
      <c r="K3604" s="12">
        <v>140</v>
      </c>
      <c r="L3604" s="8" t="s">
        <v>20</v>
      </c>
      <c r="M3604" s="8" t="s">
        <v>21</v>
      </c>
      <c r="N3604" s="8" t="s">
        <v>22</v>
      </c>
      <c r="O3604" s="8" t="s">
        <v>23</v>
      </c>
    </row>
    <row r="3605" customHeight="1" spans="1:15">
      <c r="A3605" s="10">
        <v>3603</v>
      </c>
      <c r="B3605" s="26" t="s">
        <v>14164</v>
      </c>
      <c r="C3605" s="26" t="s">
        <v>14165</v>
      </c>
      <c r="D3605" s="12" t="str">
        <f t="shared" si="112"/>
        <v>汪*辉</v>
      </c>
      <c r="E3605" s="26" t="s">
        <v>14166</v>
      </c>
      <c r="F3605" s="13" t="str">
        <f t="shared" si="113"/>
        <v>17****65</v>
      </c>
      <c r="G3605" s="27" t="s">
        <v>14051</v>
      </c>
      <c r="H3605" s="26" t="s">
        <v>11996</v>
      </c>
      <c r="I3605" s="14" t="s">
        <v>18</v>
      </c>
      <c r="J3605" s="26" t="s">
        <v>14167</v>
      </c>
      <c r="K3605" s="12">
        <v>140</v>
      </c>
      <c r="L3605" s="8" t="s">
        <v>20</v>
      </c>
      <c r="M3605" s="8" t="s">
        <v>21</v>
      </c>
      <c r="N3605" s="8" t="s">
        <v>22</v>
      </c>
      <c r="O3605" s="8" t="s">
        <v>23</v>
      </c>
    </row>
    <row r="3606" customHeight="1" spans="1:15">
      <c r="A3606" s="10">
        <v>3604</v>
      </c>
      <c r="B3606" s="26" t="s">
        <v>14168</v>
      </c>
      <c r="C3606" s="26" t="s">
        <v>14169</v>
      </c>
      <c r="D3606" s="12" t="str">
        <f t="shared" si="112"/>
        <v>张*宇</v>
      </c>
      <c r="E3606" s="26" t="s">
        <v>14170</v>
      </c>
      <c r="F3606" s="13" t="str">
        <f t="shared" si="113"/>
        <v>17****12</v>
      </c>
      <c r="G3606" s="27" t="s">
        <v>14051</v>
      </c>
      <c r="H3606" s="26" t="s">
        <v>11996</v>
      </c>
      <c r="I3606" s="14" t="s">
        <v>18</v>
      </c>
      <c r="J3606" s="26" t="s">
        <v>14171</v>
      </c>
      <c r="K3606" s="12">
        <v>140</v>
      </c>
      <c r="L3606" s="8" t="s">
        <v>20</v>
      </c>
      <c r="M3606" s="8" t="s">
        <v>21</v>
      </c>
      <c r="N3606" s="8" t="s">
        <v>22</v>
      </c>
      <c r="O3606" s="8" t="s">
        <v>23</v>
      </c>
    </row>
    <row r="3607" customHeight="1" spans="1:15">
      <c r="A3607" s="10">
        <v>3605</v>
      </c>
      <c r="B3607" s="26" t="s">
        <v>14172</v>
      </c>
      <c r="C3607" s="26" t="s">
        <v>14173</v>
      </c>
      <c r="D3607" s="12" t="str">
        <f t="shared" si="112"/>
        <v>胡*豪</v>
      </c>
      <c r="E3607" s="26" t="s">
        <v>14174</v>
      </c>
      <c r="F3607" s="13" t="str">
        <f t="shared" si="113"/>
        <v>13****35</v>
      </c>
      <c r="G3607" s="27" t="s">
        <v>14051</v>
      </c>
      <c r="H3607" s="26" t="s">
        <v>11996</v>
      </c>
      <c r="I3607" s="14" t="s">
        <v>18</v>
      </c>
      <c r="J3607" s="26" t="s">
        <v>14175</v>
      </c>
      <c r="K3607" s="12">
        <v>140</v>
      </c>
      <c r="L3607" s="8" t="s">
        <v>20</v>
      </c>
      <c r="M3607" s="8" t="s">
        <v>21</v>
      </c>
      <c r="N3607" s="8" t="s">
        <v>22</v>
      </c>
      <c r="O3607" s="8" t="s">
        <v>23</v>
      </c>
    </row>
    <row r="3608" customHeight="1" spans="1:15">
      <c r="A3608" s="10">
        <v>3606</v>
      </c>
      <c r="B3608" s="26" t="s">
        <v>14176</v>
      </c>
      <c r="C3608" s="26" t="s">
        <v>14177</v>
      </c>
      <c r="D3608" s="12" t="str">
        <f t="shared" si="112"/>
        <v>黄*阳</v>
      </c>
      <c r="E3608" s="26" t="s">
        <v>14178</v>
      </c>
      <c r="F3608" s="13" t="str">
        <f t="shared" si="113"/>
        <v>13****05</v>
      </c>
      <c r="G3608" s="27" t="s">
        <v>14051</v>
      </c>
      <c r="H3608" s="26" t="s">
        <v>11996</v>
      </c>
      <c r="I3608" s="14" t="s">
        <v>18</v>
      </c>
      <c r="J3608" s="26" t="s">
        <v>14179</v>
      </c>
      <c r="K3608" s="12">
        <v>140</v>
      </c>
      <c r="L3608" s="8" t="s">
        <v>20</v>
      </c>
      <c r="M3608" s="8" t="s">
        <v>21</v>
      </c>
      <c r="N3608" s="8" t="s">
        <v>22</v>
      </c>
      <c r="O3608" s="8" t="s">
        <v>23</v>
      </c>
    </row>
    <row r="3609" customHeight="1" spans="1:15">
      <c r="A3609" s="10">
        <v>3607</v>
      </c>
      <c r="B3609" s="26" t="s">
        <v>14180</v>
      </c>
      <c r="C3609" s="26" t="s">
        <v>14181</v>
      </c>
      <c r="D3609" s="12" t="str">
        <f t="shared" si="112"/>
        <v>赵*豪</v>
      </c>
      <c r="E3609" s="26" t="s">
        <v>14182</v>
      </c>
      <c r="F3609" s="13" t="str">
        <f t="shared" si="113"/>
        <v>15****45</v>
      </c>
      <c r="G3609" s="27" t="s">
        <v>14051</v>
      </c>
      <c r="H3609" s="26" t="s">
        <v>11996</v>
      </c>
      <c r="I3609" s="14" t="s">
        <v>18</v>
      </c>
      <c r="J3609" s="26" t="s">
        <v>14183</v>
      </c>
      <c r="K3609" s="12">
        <v>140</v>
      </c>
      <c r="L3609" s="8" t="s">
        <v>20</v>
      </c>
      <c r="M3609" s="8" t="s">
        <v>21</v>
      </c>
      <c r="N3609" s="8" t="s">
        <v>22</v>
      </c>
      <c r="O3609" s="8" t="s">
        <v>23</v>
      </c>
    </row>
    <row r="3610" customHeight="1" spans="1:15">
      <c r="A3610" s="10">
        <v>3608</v>
      </c>
      <c r="B3610" s="26" t="s">
        <v>14184</v>
      </c>
      <c r="C3610" s="26" t="s">
        <v>14185</v>
      </c>
      <c r="D3610" s="12" t="str">
        <f t="shared" si="112"/>
        <v>崔*巍</v>
      </c>
      <c r="E3610" s="26" t="s">
        <v>14186</v>
      </c>
      <c r="F3610" s="13" t="str">
        <f t="shared" si="113"/>
        <v>15****22</v>
      </c>
      <c r="G3610" s="27" t="s">
        <v>14051</v>
      </c>
      <c r="H3610" s="26" t="s">
        <v>11996</v>
      </c>
      <c r="I3610" s="14" t="s">
        <v>18</v>
      </c>
      <c r="J3610" s="26" t="s">
        <v>14187</v>
      </c>
      <c r="K3610" s="12">
        <v>140</v>
      </c>
      <c r="L3610" s="8" t="s">
        <v>20</v>
      </c>
      <c r="M3610" s="8" t="s">
        <v>21</v>
      </c>
      <c r="N3610" s="8" t="s">
        <v>22</v>
      </c>
      <c r="O3610" s="8" t="s">
        <v>23</v>
      </c>
    </row>
    <row r="3611" customHeight="1" spans="1:15">
      <c r="A3611" s="10">
        <v>3609</v>
      </c>
      <c r="B3611" s="26" t="s">
        <v>14188</v>
      </c>
      <c r="C3611" s="26" t="s">
        <v>14189</v>
      </c>
      <c r="D3611" s="12" t="str">
        <f t="shared" si="112"/>
        <v>程*帅</v>
      </c>
      <c r="E3611" s="26" t="s">
        <v>14190</v>
      </c>
      <c r="F3611" s="13" t="str">
        <f t="shared" si="113"/>
        <v>13****63</v>
      </c>
      <c r="G3611" s="27" t="s">
        <v>14051</v>
      </c>
      <c r="H3611" s="26" t="s">
        <v>11996</v>
      </c>
      <c r="I3611" s="14" t="s">
        <v>18</v>
      </c>
      <c r="J3611" s="26" t="s">
        <v>14191</v>
      </c>
      <c r="K3611" s="12">
        <v>140</v>
      </c>
      <c r="L3611" s="8" t="s">
        <v>20</v>
      </c>
      <c r="M3611" s="8" t="s">
        <v>21</v>
      </c>
      <c r="N3611" s="8" t="s">
        <v>22</v>
      </c>
      <c r="O3611" s="8" t="s">
        <v>23</v>
      </c>
    </row>
    <row r="3612" customHeight="1" spans="1:15">
      <c r="A3612" s="10">
        <v>3610</v>
      </c>
      <c r="B3612" s="26" t="s">
        <v>14192</v>
      </c>
      <c r="C3612" s="26" t="s">
        <v>14193</v>
      </c>
      <c r="D3612" s="12" t="str">
        <f t="shared" si="112"/>
        <v>马*轩</v>
      </c>
      <c r="E3612" s="26" t="s">
        <v>14194</v>
      </c>
      <c r="F3612" s="13" t="str">
        <f t="shared" si="113"/>
        <v>18****63</v>
      </c>
      <c r="G3612" s="27" t="s">
        <v>14051</v>
      </c>
      <c r="H3612" s="26" t="s">
        <v>11996</v>
      </c>
      <c r="I3612" s="14" t="s">
        <v>18</v>
      </c>
      <c r="J3612" s="26" t="s">
        <v>14195</v>
      </c>
      <c r="K3612" s="12">
        <v>140</v>
      </c>
      <c r="L3612" s="8" t="s">
        <v>20</v>
      </c>
      <c r="M3612" s="8" t="s">
        <v>21</v>
      </c>
      <c r="N3612" s="8" t="s">
        <v>22</v>
      </c>
      <c r="O3612" s="8" t="s">
        <v>23</v>
      </c>
    </row>
    <row r="3613" customHeight="1" spans="1:15">
      <c r="A3613" s="10">
        <v>3611</v>
      </c>
      <c r="B3613" s="26" t="s">
        <v>14196</v>
      </c>
      <c r="C3613" s="26" t="s">
        <v>14197</v>
      </c>
      <c r="D3613" s="12" t="str">
        <f t="shared" si="112"/>
        <v>李*博</v>
      </c>
      <c r="E3613" s="26" t="s">
        <v>14198</v>
      </c>
      <c r="F3613" s="13" t="str">
        <f t="shared" si="113"/>
        <v>15****92</v>
      </c>
      <c r="G3613" s="27" t="s">
        <v>14051</v>
      </c>
      <c r="H3613" s="26" t="s">
        <v>11996</v>
      </c>
      <c r="I3613" s="14" t="s">
        <v>18</v>
      </c>
      <c r="J3613" s="26" t="s">
        <v>14199</v>
      </c>
      <c r="K3613" s="12">
        <v>140</v>
      </c>
      <c r="L3613" s="8" t="s">
        <v>20</v>
      </c>
      <c r="M3613" s="8" t="s">
        <v>21</v>
      </c>
      <c r="N3613" s="8" t="s">
        <v>22</v>
      </c>
      <c r="O3613" s="8" t="s">
        <v>23</v>
      </c>
    </row>
    <row r="3614" customHeight="1" spans="1:15">
      <c r="A3614" s="10">
        <v>3612</v>
      </c>
      <c r="B3614" s="26" t="s">
        <v>14200</v>
      </c>
      <c r="C3614" s="26" t="s">
        <v>14201</v>
      </c>
      <c r="D3614" s="12" t="str">
        <f t="shared" si="112"/>
        <v>刘*爽</v>
      </c>
      <c r="E3614" s="26" t="s">
        <v>14202</v>
      </c>
      <c r="F3614" s="13" t="str">
        <f t="shared" si="113"/>
        <v>16****18</v>
      </c>
      <c r="G3614" s="27" t="s">
        <v>14051</v>
      </c>
      <c r="H3614" s="26" t="s">
        <v>11996</v>
      </c>
      <c r="I3614" s="14" t="s">
        <v>18</v>
      </c>
      <c r="J3614" s="26" t="s">
        <v>14203</v>
      </c>
      <c r="K3614" s="12">
        <v>140</v>
      </c>
      <c r="L3614" s="8" t="s">
        <v>20</v>
      </c>
      <c r="M3614" s="8" t="s">
        <v>21</v>
      </c>
      <c r="N3614" s="8" t="s">
        <v>22</v>
      </c>
      <c r="O3614" s="8" t="s">
        <v>23</v>
      </c>
    </row>
    <row r="3615" customHeight="1" spans="1:15">
      <c r="A3615" s="10">
        <v>3613</v>
      </c>
      <c r="B3615" s="26" t="s">
        <v>14204</v>
      </c>
      <c r="C3615" s="26" t="s">
        <v>14205</v>
      </c>
      <c r="D3615" s="12" t="str">
        <f t="shared" si="112"/>
        <v>张*</v>
      </c>
      <c r="E3615" s="26" t="s">
        <v>14206</v>
      </c>
      <c r="F3615" s="13" t="str">
        <f t="shared" si="113"/>
        <v>13****82</v>
      </c>
      <c r="G3615" s="27" t="s">
        <v>14051</v>
      </c>
      <c r="H3615" s="26" t="s">
        <v>11996</v>
      </c>
      <c r="I3615" s="14" t="s">
        <v>18</v>
      </c>
      <c r="J3615" s="26" t="s">
        <v>14207</v>
      </c>
      <c r="K3615" s="12">
        <v>140</v>
      </c>
      <c r="L3615" s="8" t="s">
        <v>20</v>
      </c>
      <c r="M3615" s="8" t="s">
        <v>21</v>
      </c>
      <c r="N3615" s="8" t="s">
        <v>22</v>
      </c>
      <c r="O3615" s="8" t="s">
        <v>23</v>
      </c>
    </row>
    <row r="3616" customHeight="1" spans="1:15">
      <c r="A3616" s="10">
        <v>3614</v>
      </c>
      <c r="B3616" s="26" t="s">
        <v>14208</v>
      </c>
      <c r="C3616" s="26" t="s">
        <v>14209</v>
      </c>
      <c r="D3616" s="12" t="str">
        <f t="shared" si="112"/>
        <v>孙*晴</v>
      </c>
      <c r="E3616" s="26" t="s">
        <v>14210</v>
      </c>
      <c r="F3616" s="13" t="str">
        <f t="shared" si="113"/>
        <v>18****18</v>
      </c>
      <c r="G3616" s="27" t="s">
        <v>14051</v>
      </c>
      <c r="H3616" s="26" t="s">
        <v>11996</v>
      </c>
      <c r="I3616" s="14" t="s">
        <v>18</v>
      </c>
      <c r="J3616" s="26" t="s">
        <v>14211</v>
      </c>
      <c r="K3616" s="12">
        <v>140</v>
      </c>
      <c r="L3616" s="8" t="s">
        <v>20</v>
      </c>
      <c r="M3616" s="8" t="s">
        <v>21</v>
      </c>
      <c r="N3616" s="8" t="s">
        <v>22</v>
      </c>
      <c r="O3616" s="8" t="s">
        <v>23</v>
      </c>
    </row>
    <row r="3617" customHeight="1" spans="1:15">
      <c r="A3617" s="10">
        <v>3615</v>
      </c>
      <c r="B3617" s="26" t="s">
        <v>14212</v>
      </c>
      <c r="C3617" s="26" t="s">
        <v>14213</v>
      </c>
      <c r="D3617" s="12" t="str">
        <f t="shared" si="112"/>
        <v>聂*</v>
      </c>
      <c r="E3617" s="26" t="s">
        <v>14214</v>
      </c>
      <c r="F3617" s="13" t="str">
        <f t="shared" si="113"/>
        <v>18****52</v>
      </c>
      <c r="G3617" s="27" t="s">
        <v>14051</v>
      </c>
      <c r="H3617" s="26" t="s">
        <v>11996</v>
      </c>
      <c r="I3617" s="14" t="s">
        <v>18</v>
      </c>
      <c r="J3617" s="26" t="s">
        <v>14215</v>
      </c>
      <c r="K3617" s="12">
        <v>140</v>
      </c>
      <c r="L3617" s="8" t="s">
        <v>20</v>
      </c>
      <c r="M3617" s="8" t="s">
        <v>21</v>
      </c>
      <c r="N3617" s="8" t="s">
        <v>22</v>
      </c>
      <c r="O3617" s="8" t="s">
        <v>23</v>
      </c>
    </row>
    <row r="3618" customHeight="1" spans="1:15">
      <c r="A3618" s="10">
        <v>3616</v>
      </c>
      <c r="B3618" s="26" t="s">
        <v>14216</v>
      </c>
      <c r="C3618" s="26" t="s">
        <v>14217</v>
      </c>
      <c r="D3618" s="12" t="str">
        <f t="shared" si="112"/>
        <v>张*茹</v>
      </c>
      <c r="E3618" s="26" t="s">
        <v>14218</v>
      </c>
      <c r="F3618" s="13" t="str">
        <f t="shared" si="113"/>
        <v>18****55</v>
      </c>
      <c r="G3618" s="27" t="s">
        <v>14051</v>
      </c>
      <c r="H3618" s="26" t="s">
        <v>11996</v>
      </c>
      <c r="I3618" s="14" t="s">
        <v>18</v>
      </c>
      <c r="J3618" s="26" t="s">
        <v>14219</v>
      </c>
      <c r="K3618" s="12">
        <v>140</v>
      </c>
      <c r="L3618" s="8" t="s">
        <v>20</v>
      </c>
      <c r="M3618" s="8" t="s">
        <v>21</v>
      </c>
      <c r="N3618" s="8" t="s">
        <v>22</v>
      </c>
      <c r="O3618" s="8" t="s">
        <v>23</v>
      </c>
    </row>
    <row r="3619" customHeight="1" spans="1:15">
      <c r="A3619" s="10">
        <v>3617</v>
      </c>
      <c r="B3619" s="26" t="s">
        <v>14220</v>
      </c>
      <c r="C3619" s="26" t="s">
        <v>14221</v>
      </c>
      <c r="D3619" s="12" t="str">
        <f t="shared" si="112"/>
        <v>王*风</v>
      </c>
      <c r="E3619" s="26" t="s">
        <v>14222</v>
      </c>
      <c r="F3619" s="13" t="str">
        <f t="shared" si="113"/>
        <v>18****41</v>
      </c>
      <c r="G3619" s="27" t="s">
        <v>14051</v>
      </c>
      <c r="H3619" s="26" t="s">
        <v>11996</v>
      </c>
      <c r="I3619" s="14" t="s">
        <v>18</v>
      </c>
      <c r="J3619" s="26" t="s">
        <v>14223</v>
      </c>
      <c r="K3619" s="12">
        <v>140</v>
      </c>
      <c r="L3619" s="8" t="s">
        <v>20</v>
      </c>
      <c r="M3619" s="8" t="s">
        <v>21</v>
      </c>
      <c r="N3619" s="8" t="s">
        <v>22</v>
      </c>
      <c r="O3619" s="8" t="s">
        <v>23</v>
      </c>
    </row>
    <row r="3620" customHeight="1" spans="1:15">
      <c r="A3620" s="10">
        <v>3618</v>
      </c>
      <c r="B3620" s="26" t="s">
        <v>14224</v>
      </c>
      <c r="C3620" s="26" t="s">
        <v>14225</v>
      </c>
      <c r="D3620" s="12" t="str">
        <f t="shared" si="112"/>
        <v>袁*静</v>
      </c>
      <c r="E3620" s="26" t="s">
        <v>14226</v>
      </c>
      <c r="F3620" s="13" t="str">
        <f t="shared" si="113"/>
        <v>19****02</v>
      </c>
      <c r="G3620" s="27" t="s">
        <v>14051</v>
      </c>
      <c r="H3620" s="26" t="s">
        <v>11996</v>
      </c>
      <c r="I3620" s="14" t="s">
        <v>18</v>
      </c>
      <c r="J3620" s="26" t="s">
        <v>14227</v>
      </c>
      <c r="K3620" s="12">
        <v>140</v>
      </c>
      <c r="L3620" s="8" t="s">
        <v>20</v>
      </c>
      <c r="M3620" s="8" t="s">
        <v>21</v>
      </c>
      <c r="N3620" s="8" t="s">
        <v>22</v>
      </c>
      <c r="O3620" s="8" t="s">
        <v>23</v>
      </c>
    </row>
    <row r="3621" customHeight="1" spans="1:15">
      <c r="A3621" s="10">
        <v>3619</v>
      </c>
      <c r="B3621" s="26" t="s">
        <v>14228</v>
      </c>
      <c r="C3621" s="26" t="s">
        <v>4858</v>
      </c>
      <c r="D3621" s="12" t="str">
        <f t="shared" si="112"/>
        <v>张*楠</v>
      </c>
      <c r="E3621" s="26" t="s">
        <v>14229</v>
      </c>
      <c r="F3621" s="13" t="str">
        <f t="shared" si="113"/>
        <v>16****32</v>
      </c>
      <c r="G3621" s="27" t="s">
        <v>14051</v>
      </c>
      <c r="H3621" s="26" t="s">
        <v>11996</v>
      </c>
      <c r="I3621" s="14" t="s">
        <v>18</v>
      </c>
      <c r="J3621" s="26" t="s">
        <v>14230</v>
      </c>
      <c r="K3621" s="12">
        <v>140</v>
      </c>
      <c r="L3621" s="8" t="s">
        <v>20</v>
      </c>
      <c r="M3621" s="8" t="s">
        <v>21</v>
      </c>
      <c r="N3621" s="8" t="s">
        <v>22</v>
      </c>
      <c r="O3621" s="8" t="s">
        <v>23</v>
      </c>
    </row>
    <row r="3622" customHeight="1" spans="1:15">
      <c r="A3622" s="10">
        <v>3620</v>
      </c>
      <c r="B3622" s="26" t="s">
        <v>14231</v>
      </c>
      <c r="C3622" s="26" t="s">
        <v>14232</v>
      </c>
      <c r="D3622" s="12" t="str">
        <f t="shared" si="112"/>
        <v>于*茜</v>
      </c>
      <c r="E3622" s="26" t="s">
        <v>14233</v>
      </c>
      <c r="F3622" s="13" t="str">
        <f t="shared" si="113"/>
        <v>15****75</v>
      </c>
      <c r="G3622" s="27" t="s">
        <v>14051</v>
      </c>
      <c r="H3622" s="26" t="s">
        <v>11996</v>
      </c>
      <c r="I3622" s="14" t="s">
        <v>18</v>
      </c>
      <c r="J3622" s="26" t="s">
        <v>14234</v>
      </c>
      <c r="K3622" s="12">
        <v>140</v>
      </c>
      <c r="L3622" s="8" t="s">
        <v>20</v>
      </c>
      <c r="M3622" s="8" t="s">
        <v>21</v>
      </c>
      <c r="N3622" s="8" t="s">
        <v>22</v>
      </c>
      <c r="O3622" s="8" t="s">
        <v>23</v>
      </c>
    </row>
    <row r="3623" customHeight="1" spans="1:15">
      <c r="A3623" s="10">
        <v>3621</v>
      </c>
      <c r="B3623" s="26" t="s">
        <v>14235</v>
      </c>
      <c r="C3623" s="26" t="s">
        <v>14236</v>
      </c>
      <c r="D3623" s="12" t="str">
        <f t="shared" si="112"/>
        <v>薛*亚</v>
      </c>
      <c r="E3623" s="26" t="s">
        <v>14237</v>
      </c>
      <c r="F3623" s="13" t="str">
        <f t="shared" si="113"/>
        <v>18****17</v>
      </c>
      <c r="G3623" s="27" t="s">
        <v>14051</v>
      </c>
      <c r="H3623" s="26" t="s">
        <v>11996</v>
      </c>
      <c r="I3623" s="14" t="s">
        <v>18</v>
      </c>
      <c r="J3623" s="26" t="s">
        <v>14238</v>
      </c>
      <c r="K3623" s="12">
        <v>140</v>
      </c>
      <c r="L3623" s="8" t="s">
        <v>20</v>
      </c>
      <c r="M3623" s="8" t="s">
        <v>21</v>
      </c>
      <c r="N3623" s="8" t="s">
        <v>22</v>
      </c>
      <c r="O3623" s="8" t="s">
        <v>23</v>
      </c>
    </row>
    <row r="3624" customHeight="1" spans="1:15">
      <c r="A3624" s="10">
        <v>3622</v>
      </c>
      <c r="B3624" s="26" t="s">
        <v>14239</v>
      </c>
      <c r="C3624" s="26" t="s">
        <v>14240</v>
      </c>
      <c r="D3624" s="12" t="str">
        <f t="shared" si="112"/>
        <v>翟*雨</v>
      </c>
      <c r="E3624" s="26" t="s">
        <v>14241</v>
      </c>
      <c r="F3624" s="13" t="str">
        <f t="shared" si="113"/>
        <v>15****94</v>
      </c>
      <c r="G3624" s="27" t="s">
        <v>14051</v>
      </c>
      <c r="H3624" s="26" t="s">
        <v>11996</v>
      </c>
      <c r="I3624" s="14" t="s">
        <v>18</v>
      </c>
      <c r="J3624" s="26" t="s">
        <v>14242</v>
      </c>
      <c r="K3624" s="12">
        <v>140</v>
      </c>
      <c r="L3624" s="8" t="s">
        <v>20</v>
      </c>
      <c r="M3624" s="8" t="s">
        <v>21</v>
      </c>
      <c r="N3624" s="8" t="s">
        <v>22</v>
      </c>
      <c r="O3624" s="8" t="s">
        <v>23</v>
      </c>
    </row>
    <row r="3625" customHeight="1" spans="1:15">
      <c r="A3625" s="10">
        <v>3623</v>
      </c>
      <c r="B3625" s="26" t="s">
        <v>14243</v>
      </c>
      <c r="C3625" s="26" t="s">
        <v>14244</v>
      </c>
      <c r="D3625" s="12" t="str">
        <f t="shared" si="112"/>
        <v>邢*帆</v>
      </c>
      <c r="E3625" s="26" t="s">
        <v>14245</v>
      </c>
      <c r="F3625" s="13" t="str">
        <f t="shared" si="113"/>
        <v>15****17</v>
      </c>
      <c r="G3625" s="27" t="s">
        <v>14051</v>
      </c>
      <c r="H3625" s="26" t="s">
        <v>11996</v>
      </c>
      <c r="I3625" s="14" t="s">
        <v>18</v>
      </c>
      <c r="J3625" s="26" t="s">
        <v>14246</v>
      </c>
      <c r="K3625" s="12">
        <v>140</v>
      </c>
      <c r="L3625" s="8" t="s">
        <v>20</v>
      </c>
      <c r="M3625" s="8" t="s">
        <v>21</v>
      </c>
      <c r="N3625" s="8" t="s">
        <v>22</v>
      </c>
      <c r="O3625" s="8" t="s">
        <v>23</v>
      </c>
    </row>
    <row r="3626" customHeight="1" spans="1:15">
      <c r="A3626" s="10">
        <v>3624</v>
      </c>
      <c r="B3626" s="26" t="s">
        <v>14247</v>
      </c>
      <c r="C3626" s="26" t="s">
        <v>14248</v>
      </c>
      <c r="D3626" s="12" t="str">
        <f t="shared" si="112"/>
        <v>徐*蕾</v>
      </c>
      <c r="E3626" s="26" t="s">
        <v>14249</v>
      </c>
      <c r="F3626" s="13" t="str">
        <f t="shared" si="113"/>
        <v>19****39</v>
      </c>
      <c r="G3626" s="27" t="s">
        <v>14051</v>
      </c>
      <c r="H3626" s="26" t="s">
        <v>11996</v>
      </c>
      <c r="I3626" s="14" t="s">
        <v>18</v>
      </c>
      <c r="J3626" s="26" t="s">
        <v>14250</v>
      </c>
      <c r="K3626" s="12">
        <v>140</v>
      </c>
      <c r="L3626" s="8" t="s">
        <v>20</v>
      </c>
      <c r="M3626" s="8" t="s">
        <v>21</v>
      </c>
      <c r="N3626" s="8" t="s">
        <v>22</v>
      </c>
      <c r="O3626" s="8" t="s">
        <v>23</v>
      </c>
    </row>
    <row r="3627" customHeight="1" spans="1:15">
      <c r="A3627" s="10">
        <v>3625</v>
      </c>
      <c r="B3627" s="26" t="s">
        <v>14251</v>
      </c>
      <c r="C3627" s="26" t="s">
        <v>14252</v>
      </c>
      <c r="D3627" s="12" t="str">
        <f t="shared" si="112"/>
        <v>蔡*佳</v>
      </c>
      <c r="E3627" s="26" t="s">
        <v>14253</v>
      </c>
      <c r="F3627" s="13" t="str">
        <f t="shared" si="113"/>
        <v>18****37</v>
      </c>
      <c r="G3627" s="27" t="s">
        <v>14051</v>
      </c>
      <c r="H3627" s="26" t="s">
        <v>11996</v>
      </c>
      <c r="I3627" s="14" t="s">
        <v>18</v>
      </c>
      <c r="J3627" s="26" t="s">
        <v>14254</v>
      </c>
      <c r="K3627" s="12">
        <v>140</v>
      </c>
      <c r="L3627" s="8" t="s">
        <v>20</v>
      </c>
      <c r="M3627" s="8" t="s">
        <v>21</v>
      </c>
      <c r="N3627" s="8" t="s">
        <v>22</v>
      </c>
      <c r="O3627" s="8" t="s">
        <v>23</v>
      </c>
    </row>
    <row r="3628" customHeight="1" spans="1:15">
      <c r="A3628" s="10">
        <v>3626</v>
      </c>
      <c r="B3628" s="26" t="s">
        <v>14255</v>
      </c>
      <c r="C3628" s="26" t="s">
        <v>14256</v>
      </c>
      <c r="D3628" s="12" t="str">
        <f t="shared" si="112"/>
        <v>潘*贤</v>
      </c>
      <c r="E3628" s="26" t="s">
        <v>14257</v>
      </c>
      <c r="F3628" s="13" t="str">
        <f t="shared" si="113"/>
        <v>18****76</v>
      </c>
      <c r="G3628" s="27" t="s">
        <v>14051</v>
      </c>
      <c r="H3628" s="26" t="s">
        <v>11996</v>
      </c>
      <c r="I3628" s="14" t="s">
        <v>18</v>
      </c>
      <c r="J3628" s="26" t="s">
        <v>14258</v>
      </c>
      <c r="K3628" s="12">
        <v>140</v>
      </c>
      <c r="L3628" s="8" t="s">
        <v>20</v>
      </c>
      <c r="M3628" s="8" t="s">
        <v>21</v>
      </c>
      <c r="N3628" s="8" t="s">
        <v>22</v>
      </c>
      <c r="O3628" s="8" t="s">
        <v>23</v>
      </c>
    </row>
    <row r="3629" customHeight="1" spans="1:15">
      <c r="A3629" s="10">
        <v>3627</v>
      </c>
      <c r="B3629" s="26" t="s">
        <v>14259</v>
      </c>
      <c r="C3629" s="26" t="s">
        <v>14260</v>
      </c>
      <c r="D3629" s="12" t="str">
        <f t="shared" si="112"/>
        <v>黄*迪</v>
      </c>
      <c r="E3629" s="26" t="s">
        <v>14261</v>
      </c>
      <c r="F3629" s="13" t="str">
        <f t="shared" si="113"/>
        <v>19****31</v>
      </c>
      <c r="G3629" s="27" t="s">
        <v>14051</v>
      </c>
      <c r="H3629" s="26" t="s">
        <v>11996</v>
      </c>
      <c r="I3629" s="14" t="s">
        <v>18</v>
      </c>
      <c r="J3629" s="26" t="s">
        <v>14262</v>
      </c>
      <c r="K3629" s="12">
        <v>140</v>
      </c>
      <c r="L3629" s="8" t="s">
        <v>20</v>
      </c>
      <c r="M3629" s="8" t="s">
        <v>21</v>
      </c>
      <c r="N3629" s="8" t="s">
        <v>22</v>
      </c>
      <c r="O3629" s="8" t="s">
        <v>23</v>
      </c>
    </row>
    <row r="3630" customHeight="1" spans="1:15">
      <c r="A3630" s="10">
        <v>3628</v>
      </c>
      <c r="B3630" s="26" t="s">
        <v>14263</v>
      </c>
      <c r="C3630" s="26" t="s">
        <v>14264</v>
      </c>
      <c r="D3630" s="12" t="str">
        <f t="shared" si="112"/>
        <v>马*闻</v>
      </c>
      <c r="E3630" s="26" t="s">
        <v>14265</v>
      </c>
      <c r="F3630" s="13" t="str">
        <f t="shared" si="113"/>
        <v>18****85</v>
      </c>
      <c r="G3630" s="27" t="s">
        <v>14051</v>
      </c>
      <c r="H3630" s="26" t="s">
        <v>11996</v>
      </c>
      <c r="I3630" s="14" t="s">
        <v>18</v>
      </c>
      <c r="J3630" s="26" t="s">
        <v>14266</v>
      </c>
      <c r="K3630" s="12">
        <v>140</v>
      </c>
      <c r="L3630" s="8" t="s">
        <v>20</v>
      </c>
      <c r="M3630" s="8" t="s">
        <v>21</v>
      </c>
      <c r="N3630" s="8" t="s">
        <v>22</v>
      </c>
      <c r="O3630" s="8" t="s">
        <v>23</v>
      </c>
    </row>
    <row r="3631" customHeight="1" spans="1:15">
      <c r="A3631" s="10">
        <v>3629</v>
      </c>
      <c r="B3631" s="26" t="s">
        <v>14267</v>
      </c>
      <c r="C3631" s="26" t="s">
        <v>14268</v>
      </c>
      <c r="D3631" s="12" t="str">
        <f t="shared" si="112"/>
        <v>赵*</v>
      </c>
      <c r="E3631" s="26" t="s">
        <v>14269</v>
      </c>
      <c r="F3631" s="13" t="str">
        <f t="shared" si="113"/>
        <v>19****28</v>
      </c>
      <c r="G3631" s="27" t="s">
        <v>14051</v>
      </c>
      <c r="H3631" s="26" t="s">
        <v>11996</v>
      </c>
      <c r="I3631" s="14" t="s">
        <v>18</v>
      </c>
      <c r="J3631" s="26" t="s">
        <v>14270</v>
      </c>
      <c r="K3631" s="12">
        <v>140</v>
      </c>
      <c r="L3631" s="8" t="s">
        <v>20</v>
      </c>
      <c r="M3631" s="8" t="s">
        <v>21</v>
      </c>
      <c r="N3631" s="8" t="s">
        <v>22</v>
      </c>
      <c r="O3631" s="8" t="s">
        <v>23</v>
      </c>
    </row>
    <row r="3632" customHeight="1" spans="1:15">
      <c r="A3632" s="10">
        <v>3630</v>
      </c>
      <c r="B3632" s="26" t="s">
        <v>14271</v>
      </c>
      <c r="C3632" s="26" t="s">
        <v>14272</v>
      </c>
      <c r="D3632" s="12" t="str">
        <f t="shared" si="112"/>
        <v>杜*然</v>
      </c>
      <c r="E3632" s="26" t="s">
        <v>14273</v>
      </c>
      <c r="F3632" s="13" t="str">
        <f t="shared" si="113"/>
        <v>18****82</v>
      </c>
      <c r="G3632" s="27" t="s">
        <v>14051</v>
      </c>
      <c r="H3632" s="26" t="s">
        <v>11996</v>
      </c>
      <c r="I3632" s="14" t="s">
        <v>18</v>
      </c>
      <c r="J3632" s="26" t="s">
        <v>14274</v>
      </c>
      <c r="K3632" s="12">
        <v>140</v>
      </c>
      <c r="L3632" s="8" t="s">
        <v>20</v>
      </c>
      <c r="M3632" s="8" t="s">
        <v>21</v>
      </c>
      <c r="N3632" s="8" t="s">
        <v>22</v>
      </c>
      <c r="O3632" s="8" t="s">
        <v>23</v>
      </c>
    </row>
    <row r="3633" customHeight="1" spans="1:15">
      <c r="A3633" s="10">
        <v>3631</v>
      </c>
      <c r="B3633" s="26" t="s">
        <v>14275</v>
      </c>
      <c r="C3633" s="26" t="s">
        <v>14276</v>
      </c>
      <c r="D3633" s="12" t="str">
        <f t="shared" si="112"/>
        <v>孔*媛</v>
      </c>
      <c r="E3633" s="26" t="s">
        <v>14277</v>
      </c>
      <c r="F3633" s="13" t="str">
        <f t="shared" si="113"/>
        <v>13****70</v>
      </c>
      <c r="G3633" s="27" t="s">
        <v>14051</v>
      </c>
      <c r="H3633" s="26" t="s">
        <v>11996</v>
      </c>
      <c r="I3633" s="14" t="s">
        <v>18</v>
      </c>
      <c r="J3633" s="26" t="s">
        <v>14278</v>
      </c>
      <c r="K3633" s="12">
        <v>140</v>
      </c>
      <c r="L3633" s="8" t="s">
        <v>20</v>
      </c>
      <c r="M3633" s="8" t="s">
        <v>21</v>
      </c>
      <c r="N3633" s="8" t="s">
        <v>22</v>
      </c>
      <c r="O3633" s="8" t="s">
        <v>23</v>
      </c>
    </row>
    <row r="3634" customHeight="1" spans="1:15">
      <c r="A3634" s="10">
        <v>3632</v>
      </c>
      <c r="B3634" s="26" t="s">
        <v>14279</v>
      </c>
      <c r="C3634" s="26" t="s">
        <v>14280</v>
      </c>
      <c r="D3634" s="12" t="str">
        <f t="shared" si="112"/>
        <v>任*硕</v>
      </c>
      <c r="E3634" s="26" t="s">
        <v>14281</v>
      </c>
      <c r="F3634" s="13" t="str">
        <f t="shared" si="113"/>
        <v>18****31</v>
      </c>
      <c r="G3634" s="27" t="s">
        <v>14051</v>
      </c>
      <c r="H3634" s="26" t="s">
        <v>11996</v>
      </c>
      <c r="I3634" s="14" t="s">
        <v>18</v>
      </c>
      <c r="J3634" s="26" t="s">
        <v>14282</v>
      </c>
      <c r="K3634" s="12">
        <v>140</v>
      </c>
      <c r="L3634" s="8" t="s">
        <v>20</v>
      </c>
      <c r="M3634" s="8" t="s">
        <v>21</v>
      </c>
      <c r="N3634" s="8" t="s">
        <v>22</v>
      </c>
      <c r="O3634" s="8" t="s">
        <v>23</v>
      </c>
    </row>
    <row r="3635" customHeight="1" spans="1:15">
      <c r="A3635" s="10">
        <v>3633</v>
      </c>
      <c r="B3635" s="26" t="s">
        <v>14283</v>
      </c>
      <c r="C3635" s="26" t="s">
        <v>14284</v>
      </c>
      <c r="D3635" s="12" t="str">
        <f t="shared" si="112"/>
        <v>刘*淳</v>
      </c>
      <c r="E3635" s="26" t="s">
        <v>14285</v>
      </c>
      <c r="F3635" s="13" t="str">
        <f t="shared" si="113"/>
        <v>18****02</v>
      </c>
      <c r="G3635" s="27" t="s">
        <v>14051</v>
      </c>
      <c r="H3635" s="26" t="s">
        <v>11996</v>
      </c>
      <c r="I3635" s="14" t="s">
        <v>18</v>
      </c>
      <c r="J3635" s="26" t="s">
        <v>14286</v>
      </c>
      <c r="K3635" s="12">
        <v>140</v>
      </c>
      <c r="L3635" s="8" t="s">
        <v>20</v>
      </c>
      <c r="M3635" s="8" t="s">
        <v>21</v>
      </c>
      <c r="N3635" s="8" t="s">
        <v>22</v>
      </c>
      <c r="O3635" s="8" t="s">
        <v>23</v>
      </c>
    </row>
    <row r="3636" customHeight="1" spans="1:15">
      <c r="A3636" s="10">
        <v>3634</v>
      </c>
      <c r="B3636" s="26" t="s">
        <v>14287</v>
      </c>
      <c r="C3636" s="26" t="s">
        <v>14288</v>
      </c>
      <c r="D3636" s="12" t="str">
        <f t="shared" si="112"/>
        <v>张*</v>
      </c>
      <c r="E3636" s="26" t="s">
        <v>14289</v>
      </c>
      <c r="F3636" s="13" t="str">
        <f t="shared" si="113"/>
        <v>18****96</v>
      </c>
      <c r="G3636" s="27" t="s">
        <v>14051</v>
      </c>
      <c r="H3636" s="26" t="s">
        <v>11996</v>
      </c>
      <c r="I3636" s="14" t="s">
        <v>18</v>
      </c>
      <c r="J3636" s="26" t="s">
        <v>14290</v>
      </c>
      <c r="K3636" s="12">
        <v>140</v>
      </c>
      <c r="L3636" s="8" t="s">
        <v>20</v>
      </c>
      <c r="M3636" s="8" t="s">
        <v>21</v>
      </c>
      <c r="N3636" s="8" t="s">
        <v>22</v>
      </c>
      <c r="O3636" s="8" t="s">
        <v>23</v>
      </c>
    </row>
    <row r="3637" customHeight="1" spans="1:15">
      <c r="A3637" s="10">
        <v>3635</v>
      </c>
      <c r="B3637" s="26" t="s">
        <v>14291</v>
      </c>
      <c r="C3637" s="26" t="s">
        <v>14292</v>
      </c>
      <c r="D3637" s="12" t="str">
        <f t="shared" si="112"/>
        <v>李*宇</v>
      </c>
      <c r="E3637" s="26" t="s">
        <v>14293</v>
      </c>
      <c r="F3637" s="13" t="str">
        <f t="shared" si="113"/>
        <v>13****78</v>
      </c>
      <c r="G3637" s="27" t="s">
        <v>14051</v>
      </c>
      <c r="H3637" s="26" t="s">
        <v>11996</v>
      </c>
      <c r="I3637" s="14" t="s">
        <v>18</v>
      </c>
      <c r="J3637" s="26" t="s">
        <v>14294</v>
      </c>
      <c r="K3637" s="12">
        <v>140</v>
      </c>
      <c r="L3637" s="8" t="s">
        <v>20</v>
      </c>
      <c r="M3637" s="8" t="s">
        <v>21</v>
      </c>
      <c r="N3637" s="8" t="s">
        <v>22</v>
      </c>
      <c r="O3637" s="8" t="s">
        <v>23</v>
      </c>
    </row>
    <row r="3638" customHeight="1" spans="1:15">
      <c r="A3638" s="10">
        <v>3636</v>
      </c>
      <c r="B3638" s="26" t="s">
        <v>14295</v>
      </c>
      <c r="C3638" s="26" t="s">
        <v>14296</v>
      </c>
      <c r="D3638" s="12" t="str">
        <f t="shared" si="112"/>
        <v>韩*政</v>
      </c>
      <c r="E3638" s="26" t="s">
        <v>14297</v>
      </c>
      <c r="F3638" s="13" t="str">
        <f t="shared" si="113"/>
        <v>13****78</v>
      </c>
      <c r="G3638" s="27" t="s">
        <v>14051</v>
      </c>
      <c r="H3638" s="26" t="s">
        <v>11996</v>
      </c>
      <c r="I3638" s="14" t="s">
        <v>18</v>
      </c>
      <c r="J3638" s="26" t="s">
        <v>14298</v>
      </c>
      <c r="K3638" s="12">
        <v>140</v>
      </c>
      <c r="L3638" s="8" t="s">
        <v>20</v>
      </c>
      <c r="M3638" s="8" t="s">
        <v>21</v>
      </c>
      <c r="N3638" s="8" t="s">
        <v>22</v>
      </c>
      <c r="O3638" s="8" t="s">
        <v>23</v>
      </c>
    </row>
    <row r="3639" customHeight="1" spans="1:15">
      <c r="A3639" s="10">
        <v>3637</v>
      </c>
      <c r="B3639" s="26" t="s">
        <v>14299</v>
      </c>
      <c r="C3639" s="26" t="s">
        <v>14300</v>
      </c>
      <c r="D3639" s="12" t="str">
        <f t="shared" si="112"/>
        <v>闫*炜</v>
      </c>
      <c r="E3639" s="26" t="s">
        <v>14301</v>
      </c>
      <c r="F3639" s="13" t="str">
        <f t="shared" si="113"/>
        <v>13****78</v>
      </c>
      <c r="G3639" s="27" t="s">
        <v>14051</v>
      </c>
      <c r="H3639" s="26" t="s">
        <v>11996</v>
      </c>
      <c r="I3639" s="14" t="s">
        <v>18</v>
      </c>
      <c r="J3639" s="26" t="s">
        <v>14302</v>
      </c>
      <c r="K3639" s="12">
        <v>140</v>
      </c>
      <c r="L3639" s="8" t="s">
        <v>20</v>
      </c>
      <c r="M3639" s="8" t="s">
        <v>21</v>
      </c>
      <c r="N3639" s="8" t="s">
        <v>22</v>
      </c>
      <c r="O3639" s="8" t="s">
        <v>23</v>
      </c>
    </row>
    <row r="3640" customHeight="1" spans="1:15">
      <c r="A3640" s="10">
        <v>3638</v>
      </c>
      <c r="B3640" s="26" t="s">
        <v>14303</v>
      </c>
      <c r="C3640" s="26" t="s">
        <v>14304</v>
      </c>
      <c r="D3640" s="12" t="str">
        <f t="shared" si="112"/>
        <v>刘*航</v>
      </c>
      <c r="E3640" s="26" t="s">
        <v>14305</v>
      </c>
      <c r="F3640" s="13" t="str">
        <f t="shared" si="113"/>
        <v>18****29</v>
      </c>
      <c r="G3640" s="27" t="s">
        <v>14051</v>
      </c>
      <c r="H3640" s="26" t="s">
        <v>11996</v>
      </c>
      <c r="I3640" s="14" t="s">
        <v>18</v>
      </c>
      <c r="J3640" s="26" t="s">
        <v>14306</v>
      </c>
      <c r="K3640" s="12">
        <v>140</v>
      </c>
      <c r="L3640" s="8" t="s">
        <v>20</v>
      </c>
      <c r="M3640" s="8" t="s">
        <v>21</v>
      </c>
      <c r="N3640" s="8" t="s">
        <v>22</v>
      </c>
      <c r="O3640" s="8" t="s">
        <v>23</v>
      </c>
    </row>
    <row r="3641" customHeight="1" spans="1:15">
      <c r="A3641" s="10">
        <v>3639</v>
      </c>
      <c r="B3641" s="26" t="s">
        <v>14307</v>
      </c>
      <c r="C3641" s="26" t="s">
        <v>14308</v>
      </c>
      <c r="D3641" s="12" t="str">
        <f t="shared" si="112"/>
        <v>薛*浩</v>
      </c>
      <c r="E3641" s="26" t="s">
        <v>14309</v>
      </c>
      <c r="F3641" s="13" t="str">
        <f t="shared" si="113"/>
        <v>17****24</v>
      </c>
      <c r="G3641" s="27" t="s">
        <v>14051</v>
      </c>
      <c r="H3641" s="26" t="s">
        <v>11996</v>
      </c>
      <c r="I3641" s="14" t="s">
        <v>18</v>
      </c>
      <c r="J3641" s="26" t="s">
        <v>14310</v>
      </c>
      <c r="K3641" s="12">
        <v>140</v>
      </c>
      <c r="L3641" s="8" t="s">
        <v>20</v>
      </c>
      <c r="M3641" s="8" t="s">
        <v>21</v>
      </c>
      <c r="N3641" s="8" t="s">
        <v>22</v>
      </c>
      <c r="O3641" s="8" t="s">
        <v>23</v>
      </c>
    </row>
    <row r="3642" customHeight="1" spans="1:15">
      <c r="A3642" s="10">
        <v>3640</v>
      </c>
      <c r="B3642" s="26" t="s">
        <v>14311</v>
      </c>
      <c r="C3642" s="26" t="s">
        <v>14312</v>
      </c>
      <c r="D3642" s="12" t="str">
        <f t="shared" si="112"/>
        <v>孙*冬</v>
      </c>
      <c r="E3642" s="26" t="s">
        <v>14313</v>
      </c>
      <c r="F3642" s="13" t="str">
        <f t="shared" si="113"/>
        <v>13****76</v>
      </c>
      <c r="G3642" s="27" t="s">
        <v>14051</v>
      </c>
      <c r="H3642" s="26" t="s">
        <v>11996</v>
      </c>
      <c r="I3642" s="14" t="s">
        <v>18</v>
      </c>
      <c r="J3642" s="26" t="s">
        <v>14314</v>
      </c>
      <c r="K3642" s="12">
        <v>140</v>
      </c>
      <c r="L3642" s="8" t="s">
        <v>20</v>
      </c>
      <c r="M3642" s="8" t="s">
        <v>21</v>
      </c>
      <c r="N3642" s="8" t="s">
        <v>22</v>
      </c>
      <c r="O3642" s="8" t="s">
        <v>23</v>
      </c>
    </row>
    <row r="3643" customHeight="1" spans="1:15">
      <c r="A3643" s="10">
        <v>3641</v>
      </c>
      <c r="B3643" s="26" t="s">
        <v>14315</v>
      </c>
      <c r="C3643" s="26" t="s">
        <v>14316</v>
      </c>
      <c r="D3643" s="12" t="str">
        <f t="shared" si="112"/>
        <v>李*奇</v>
      </c>
      <c r="E3643" s="26" t="s">
        <v>14317</v>
      </c>
      <c r="F3643" s="13" t="str">
        <f t="shared" si="113"/>
        <v>15****22</v>
      </c>
      <c r="G3643" s="27" t="s">
        <v>14051</v>
      </c>
      <c r="H3643" s="26" t="s">
        <v>11996</v>
      </c>
      <c r="I3643" s="14" t="s">
        <v>18</v>
      </c>
      <c r="J3643" s="26" t="s">
        <v>14318</v>
      </c>
      <c r="K3643" s="12">
        <v>140</v>
      </c>
      <c r="L3643" s="8" t="s">
        <v>20</v>
      </c>
      <c r="M3643" s="8" t="s">
        <v>21</v>
      </c>
      <c r="N3643" s="8" t="s">
        <v>22</v>
      </c>
      <c r="O3643" s="8" t="s">
        <v>23</v>
      </c>
    </row>
    <row r="3644" customHeight="1" spans="1:15">
      <c r="A3644" s="10">
        <v>3642</v>
      </c>
      <c r="B3644" s="26" t="s">
        <v>14319</v>
      </c>
      <c r="C3644" s="26" t="s">
        <v>14320</v>
      </c>
      <c r="D3644" s="12" t="str">
        <f t="shared" si="112"/>
        <v>李*浩</v>
      </c>
      <c r="E3644" s="26" t="s">
        <v>14321</v>
      </c>
      <c r="F3644" s="13" t="str">
        <f t="shared" si="113"/>
        <v>17****50</v>
      </c>
      <c r="G3644" s="27" t="s">
        <v>14051</v>
      </c>
      <c r="H3644" s="26" t="s">
        <v>11996</v>
      </c>
      <c r="I3644" s="14" t="s">
        <v>18</v>
      </c>
      <c r="J3644" s="26" t="s">
        <v>14322</v>
      </c>
      <c r="K3644" s="12">
        <v>140</v>
      </c>
      <c r="L3644" s="8" t="s">
        <v>20</v>
      </c>
      <c r="M3644" s="8" t="s">
        <v>21</v>
      </c>
      <c r="N3644" s="8" t="s">
        <v>22</v>
      </c>
      <c r="O3644" s="8" t="s">
        <v>23</v>
      </c>
    </row>
    <row r="3645" customHeight="1" spans="1:15">
      <c r="A3645" s="10">
        <v>3643</v>
      </c>
      <c r="B3645" s="26" t="s">
        <v>14323</v>
      </c>
      <c r="C3645" s="26" t="s">
        <v>14324</v>
      </c>
      <c r="D3645" s="12" t="str">
        <f t="shared" si="112"/>
        <v>朱*</v>
      </c>
      <c r="E3645" s="26" t="s">
        <v>14325</v>
      </c>
      <c r="F3645" s="13" t="str">
        <f t="shared" si="113"/>
        <v>17****46</v>
      </c>
      <c r="G3645" s="27" t="s">
        <v>14051</v>
      </c>
      <c r="H3645" s="26" t="s">
        <v>11996</v>
      </c>
      <c r="I3645" s="14" t="s">
        <v>18</v>
      </c>
      <c r="J3645" s="26" t="s">
        <v>14326</v>
      </c>
      <c r="K3645" s="12">
        <v>140</v>
      </c>
      <c r="L3645" s="8" t="s">
        <v>20</v>
      </c>
      <c r="M3645" s="8" t="s">
        <v>21</v>
      </c>
      <c r="N3645" s="8" t="s">
        <v>22</v>
      </c>
      <c r="O3645" s="8" t="s">
        <v>23</v>
      </c>
    </row>
    <row r="3646" customHeight="1" spans="1:15">
      <c r="A3646" s="10">
        <v>3644</v>
      </c>
      <c r="B3646" s="26" t="s">
        <v>14327</v>
      </c>
      <c r="C3646" s="26" t="s">
        <v>14328</v>
      </c>
      <c r="D3646" s="12" t="str">
        <f t="shared" si="112"/>
        <v>范*旗</v>
      </c>
      <c r="E3646" s="26" t="s">
        <v>14329</v>
      </c>
      <c r="F3646" s="13" t="str">
        <f t="shared" si="113"/>
        <v>13****56</v>
      </c>
      <c r="G3646" s="27" t="s">
        <v>14051</v>
      </c>
      <c r="H3646" s="26" t="s">
        <v>11996</v>
      </c>
      <c r="I3646" s="14" t="s">
        <v>18</v>
      </c>
      <c r="J3646" s="26" t="s">
        <v>14330</v>
      </c>
      <c r="K3646" s="12">
        <v>140</v>
      </c>
      <c r="L3646" s="8" t="s">
        <v>20</v>
      </c>
      <c r="M3646" s="8" t="s">
        <v>21</v>
      </c>
      <c r="N3646" s="8" t="s">
        <v>22</v>
      </c>
      <c r="O3646" s="8" t="s">
        <v>23</v>
      </c>
    </row>
    <row r="3647" customHeight="1" spans="1:15">
      <c r="A3647" s="10">
        <v>3645</v>
      </c>
      <c r="B3647" s="26" t="s">
        <v>14331</v>
      </c>
      <c r="C3647" s="26" t="s">
        <v>14332</v>
      </c>
      <c r="D3647" s="12" t="str">
        <f t="shared" si="112"/>
        <v>秦*帅</v>
      </c>
      <c r="E3647" s="26" t="s">
        <v>14333</v>
      </c>
      <c r="F3647" s="13" t="str">
        <f t="shared" si="113"/>
        <v>13****76</v>
      </c>
      <c r="G3647" s="27" t="s">
        <v>14051</v>
      </c>
      <c r="H3647" s="26" t="s">
        <v>11996</v>
      </c>
      <c r="I3647" s="14" t="s">
        <v>18</v>
      </c>
      <c r="J3647" s="26" t="s">
        <v>14334</v>
      </c>
      <c r="K3647" s="12">
        <v>140</v>
      </c>
      <c r="L3647" s="8" t="s">
        <v>20</v>
      </c>
      <c r="M3647" s="8" t="s">
        <v>21</v>
      </c>
      <c r="N3647" s="8" t="s">
        <v>22</v>
      </c>
      <c r="O3647" s="8" t="s">
        <v>23</v>
      </c>
    </row>
    <row r="3648" customHeight="1" spans="1:15">
      <c r="A3648" s="10">
        <v>3646</v>
      </c>
      <c r="B3648" s="26" t="s">
        <v>14335</v>
      </c>
      <c r="C3648" s="26" t="s">
        <v>14336</v>
      </c>
      <c r="D3648" s="12" t="str">
        <f t="shared" si="112"/>
        <v>李*宇</v>
      </c>
      <c r="E3648" s="26" t="s">
        <v>14337</v>
      </c>
      <c r="F3648" s="13" t="str">
        <f t="shared" si="113"/>
        <v>15****87</v>
      </c>
      <c r="G3648" s="27" t="s">
        <v>14051</v>
      </c>
      <c r="H3648" s="26" t="s">
        <v>11996</v>
      </c>
      <c r="I3648" s="14" t="s">
        <v>18</v>
      </c>
      <c r="J3648" s="26" t="s">
        <v>14338</v>
      </c>
      <c r="K3648" s="12">
        <v>140</v>
      </c>
      <c r="L3648" s="8" t="s">
        <v>20</v>
      </c>
      <c r="M3648" s="8" t="s">
        <v>21</v>
      </c>
      <c r="N3648" s="8" t="s">
        <v>22</v>
      </c>
      <c r="O3648" s="8" t="s">
        <v>23</v>
      </c>
    </row>
    <row r="3649" customHeight="1" spans="1:15">
      <c r="A3649" s="10">
        <v>3647</v>
      </c>
      <c r="B3649" s="26" t="s">
        <v>14339</v>
      </c>
      <c r="C3649" s="26" t="s">
        <v>14340</v>
      </c>
      <c r="D3649" s="12" t="str">
        <f t="shared" si="112"/>
        <v>高*乐</v>
      </c>
      <c r="E3649" s="26" t="s">
        <v>14341</v>
      </c>
      <c r="F3649" s="13" t="str">
        <f t="shared" si="113"/>
        <v>19****02</v>
      </c>
      <c r="G3649" s="27" t="s">
        <v>14051</v>
      </c>
      <c r="H3649" s="26" t="s">
        <v>11996</v>
      </c>
      <c r="I3649" s="14" t="s">
        <v>18</v>
      </c>
      <c r="J3649" s="26" t="s">
        <v>14342</v>
      </c>
      <c r="K3649" s="12">
        <v>140</v>
      </c>
      <c r="L3649" s="8" t="s">
        <v>20</v>
      </c>
      <c r="M3649" s="8" t="s">
        <v>21</v>
      </c>
      <c r="N3649" s="8" t="s">
        <v>22</v>
      </c>
      <c r="O3649" s="8" t="s">
        <v>23</v>
      </c>
    </row>
    <row r="3650" customHeight="1" spans="1:15">
      <c r="A3650" s="10">
        <v>3648</v>
      </c>
      <c r="B3650" s="26" t="s">
        <v>14343</v>
      </c>
      <c r="C3650" s="26" t="s">
        <v>14344</v>
      </c>
      <c r="D3650" s="12" t="str">
        <f t="shared" si="112"/>
        <v>苏*</v>
      </c>
      <c r="E3650" s="26" t="s">
        <v>14345</v>
      </c>
      <c r="F3650" s="13" t="str">
        <f t="shared" si="113"/>
        <v>18****16</v>
      </c>
      <c r="G3650" s="27" t="s">
        <v>14051</v>
      </c>
      <c r="H3650" s="26" t="s">
        <v>11996</v>
      </c>
      <c r="I3650" s="14" t="s">
        <v>18</v>
      </c>
      <c r="J3650" s="26" t="s">
        <v>14346</v>
      </c>
      <c r="K3650" s="12">
        <v>140</v>
      </c>
      <c r="L3650" s="8" t="s">
        <v>20</v>
      </c>
      <c r="M3650" s="8" t="s">
        <v>21</v>
      </c>
      <c r="N3650" s="8" t="s">
        <v>22</v>
      </c>
      <c r="O3650" s="8" t="s">
        <v>23</v>
      </c>
    </row>
    <row r="3651" customHeight="1" spans="1:15">
      <c r="A3651" s="10">
        <v>3649</v>
      </c>
      <c r="B3651" s="26" t="s">
        <v>14347</v>
      </c>
      <c r="C3651" s="26" t="s">
        <v>14348</v>
      </c>
      <c r="D3651" s="12" t="str">
        <f t="shared" si="112"/>
        <v>张*齐</v>
      </c>
      <c r="E3651" s="26" t="s">
        <v>14349</v>
      </c>
      <c r="F3651" s="13" t="str">
        <f t="shared" si="113"/>
        <v>18****26</v>
      </c>
      <c r="G3651" s="27" t="s">
        <v>14051</v>
      </c>
      <c r="H3651" s="26" t="s">
        <v>11996</v>
      </c>
      <c r="I3651" s="14" t="s">
        <v>18</v>
      </c>
      <c r="J3651" s="26" t="s">
        <v>14350</v>
      </c>
      <c r="K3651" s="12">
        <v>140</v>
      </c>
      <c r="L3651" s="8" t="s">
        <v>20</v>
      </c>
      <c r="M3651" s="8" t="s">
        <v>21</v>
      </c>
      <c r="N3651" s="8" t="s">
        <v>22</v>
      </c>
      <c r="O3651" s="8" t="s">
        <v>23</v>
      </c>
    </row>
    <row r="3652" customHeight="1" spans="1:15">
      <c r="A3652" s="10">
        <v>3650</v>
      </c>
      <c r="B3652" s="26" t="s">
        <v>14351</v>
      </c>
      <c r="C3652" s="26" t="s">
        <v>9205</v>
      </c>
      <c r="D3652" s="12" t="str">
        <f t="shared" ref="D3652:D3715" si="114">REPLACE(C3652,2,1,"*")</f>
        <v>张*宝</v>
      </c>
      <c r="E3652" s="26" t="s">
        <v>14352</v>
      </c>
      <c r="F3652" s="13" t="str">
        <f t="shared" ref="F3652:F3715" si="115">LEFT(E3652,2)&amp;"****"&amp;RIGHT(E3652,2)</f>
        <v>16****99</v>
      </c>
      <c r="G3652" s="27" t="s">
        <v>14051</v>
      </c>
      <c r="H3652" s="26" t="s">
        <v>11996</v>
      </c>
      <c r="I3652" s="14" t="s">
        <v>18</v>
      </c>
      <c r="J3652" s="26" t="s">
        <v>14353</v>
      </c>
      <c r="K3652" s="12">
        <v>140</v>
      </c>
      <c r="L3652" s="8" t="s">
        <v>20</v>
      </c>
      <c r="M3652" s="8" t="s">
        <v>21</v>
      </c>
      <c r="N3652" s="8" t="s">
        <v>22</v>
      </c>
      <c r="O3652" s="8" t="s">
        <v>23</v>
      </c>
    </row>
    <row r="3653" customHeight="1" spans="1:15">
      <c r="A3653" s="10">
        <v>3651</v>
      </c>
      <c r="B3653" s="26" t="s">
        <v>14354</v>
      </c>
      <c r="C3653" s="26" t="s">
        <v>14355</v>
      </c>
      <c r="D3653" s="12" t="str">
        <f t="shared" si="114"/>
        <v>张*超</v>
      </c>
      <c r="E3653" s="26" t="s">
        <v>14356</v>
      </c>
      <c r="F3653" s="13" t="str">
        <f t="shared" si="115"/>
        <v>19****99</v>
      </c>
      <c r="G3653" s="27" t="s">
        <v>14051</v>
      </c>
      <c r="H3653" s="26" t="s">
        <v>11996</v>
      </c>
      <c r="I3653" s="14" t="s">
        <v>18</v>
      </c>
      <c r="J3653" s="26" t="s">
        <v>14357</v>
      </c>
      <c r="K3653" s="12">
        <v>140</v>
      </c>
      <c r="L3653" s="8" t="s">
        <v>20</v>
      </c>
      <c r="M3653" s="8" t="s">
        <v>21</v>
      </c>
      <c r="N3653" s="8" t="s">
        <v>22</v>
      </c>
      <c r="O3653" s="8" t="s">
        <v>23</v>
      </c>
    </row>
    <row r="3654" customHeight="1" spans="1:15">
      <c r="A3654" s="10">
        <v>3652</v>
      </c>
      <c r="B3654" s="26" t="s">
        <v>14358</v>
      </c>
      <c r="C3654" s="26" t="s">
        <v>14359</v>
      </c>
      <c r="D3654" s="12" t="str">
        <f t="shared" si="114"/>
        <v>周*怡</v>
      </c>
      <c r="E3654" s="26" t="s">
        <v>14360</v>
      </c>
      <c r="F3654" s="13" t="str">
        <f t="shared" si="115"/>
        <v>15****80</v>
      </c>
      <c r="G3654" s="27" t="s">
        <v>14051</v>
      </c>
      <c r="H3654" s="26" t="s">
        <v>11996</v>
      </c>
      <c r="I3654" s="14" t="s">
        <v>18</v>
      </c>
      <c r="J3654" s="26" t="s">
        <v>14361</v>
      </c>
      <c r="K3654" s="12">
        <v>140</v>
      </c>
      <c r="L3654" s="8" t="s">
        <v>20</v>
      </c>
      <c r="M3654" s="8" t="s">
        <v>21</v>
      </c>
      <c r="N3654" s="8" t="s">
        <v>22</v>
      </c>
      <c r="O3654" s="8" t="s">
        <v>23</v>
      </c>
    </row>
    <row r="3655" customHeight="1" spans="1:15">
      <c r="A3655" s="10">
        <v>3653</v>
      </c>
      <c r="B3655" s="26" t="s">
        <v>14362</v>
      </c>
      <c r="C3655" s="26" t="s">
        <v>14363</v>
      </c>
      <c r="D3655" s="12" t="str">
        <f t="shared" si="114"/>
        <v>余*灏</v>
      </c>
      <c r="E3655" s="26" t="s">
        <v>14364</v>
      </c>
      <c r="F3655" s="13" t="str">
        <f t="shared" si="115"/>
        <v>15****23</v>
      </c>
      <c r="G3655" s="27" t="s">
        <v>14051</v>
      </c>
      <c r="H3655" s="26" t="s">
        <v>11996</v>
      </c>
      <c r="I3655" s="14" t="s">
        <v>18</v>
      </c>
      <c r="J3655" s="26" t="s">
        <v>14365</v>
      </c>
      <c r="K3655" s="12">
        <v>140</v>
      </c>
      <c r="L3655" s="8" t="s">
        <v>20</v>
      </c>
      <c r="M3655" s="8" t="s">
        <v>21</v>
      </c>
      <c r="N3655" s="8" t="s">
        <v>22</v>
      </c>
      <c r="O3655" s="8" t="s">
        <v>23</v>
      </c>
    </row>
    <row r="3656" customHeight="1" spans="1:15">
      <c r="A3656" s="10">
        <v>3654</v>
      </c>
      <c r="B3656" s="26" t="s">
        <v>14366</v>
      </c>
      <c r="C3656" s="26" t="s">
        <v>14367</v>
      </c>
      <c r="D3656" s="12" t="str">
        <f t="shared" si="114"/>
        <v>宋*彬</v>
      </c>
      <c r="E3656" s="26" t="s">
        <v>14368</v>
      </c>
      <c r="F3656" s="13" t="str">
        <f t="shared" si="115"/>
        <v>13****92</v>
      </c>
      <c r="G3656" s="27" t="s">
        <v>14051</v>
      </c>
      <c r="H3656" s="26" t="s">
        <v>11996</v>
      </c>
      <c r="I3656" s="14" t="s">
        <v>18</v>
      </c>
      <c r="J3656" s="26" t="s">
        <v>14369</v>
      </c>
      <c r="K3656" s="12">
        <v>140</v>
      </c>
      <c r="L3656" s="8" t="s">
        <v>20</v>
      </c>
      <c r="M3656" s="8" t="s">
        <v>21</v>
      </c>
      <c r="N3656" s="8" t="s">
        <v>22</v>
      </c>
      <c r="O3656" s="8" t="s">
        <v>23</v>
      </c>
    </row>
    <row r="3657" customHeight="1" spans="1:15">
      <c r="A3657" s="10">
        <v>3655</v>
      </c>
      <c r="B3657" s="26" t="s">
        <v>14370</v>
      </c>
      <c r="C3657" s="26" t="s">
        <v>14371</v>
      </c>
      <c r="D3657" s="12" t="str">
        <f t="shared" si="114"/>
        <v>苑*源</v>
      </c>
      <c r="E3657" s="26" t="s">
        <v>14372</v>
      </c>
      <c r="F3657" s="13" t="str">
        <f t="shared" si="115"/>
        <v>15****87</v>
      </c>
      <c r="G3657" s="27" t="s">
        <v>14051</v>
      </c>
      <c r="H3657" s="26" t="s">
        <v>11996</v>
      </c>
      <c r="I3657" s="14" t="s">
        <v>18</v>
      </c>
      <c r="J3657" s="26" t="s">
        <v>14373</v>
      </c>
      <c r="K3657" s="12">
        <v>140</v>
      </c>
      <c r="L3657" s="8" t="s">
        <v>20</v>
      </c>
      <c r="M3657" s="8" t="s">
        <v>21</v>
      </c>
      <c r="N3657" s="8" t="s">
        <v>22</v>
      </c>
      <c r="O3657" s="8" t="s">
        <v>23</v>
      </c>
    </row>
    <row r="3658" customHeight="1" spans="1:15">
      <c r="A3658" s="10">
        <v>3656</v>
      </c>
      <c r="B3658" s="26" t="s">
        <v>14374</v>
      </c>
      <c r="C3658" s="26" t="s">
        <v>14375</v>
      </c>
      <c r="D3658" s="12" t="str">
        <f t="shared" si="114"/>
        <v>陈*佳</v>
      </c>
      <c r="E3658" s="26" t="s">
        <v>14376</v>
      </c>
      <c r="F3658" s="13" t="str">
        <f t="shared" si="115"/>
        <v>17****21</v>
      </c>
      <c r="G3658" s="27" t="s">
        <v>14051</v>
      </c>
      <c r="H3658" s="26" t="s">
        <v>11996</v>
      </c>
      <c r="I3658" s="14" t="s">
        <v>18</v>
      </c>
      <c r="J3658" s="26" t="s">
        <v>14377</v>
      </c>
      <c r="K3658" s="12">
        <v>140</v>
      </c>
      <c r="L3658" s="8" t="s">
        <v>20</v>
      </c>
      <c r="M3658" s="8" t="s">
        <v>21</v>
      </c>
      <c r="N3658" s="8" t="s">
        <v>22</v>
      </c>
      <c r="O3658" s="8" t="s">
        <v>23</v>
      </c>
    </row>
    <row r="3659" customHeight="1" spans="1:15">
      <c r="A3659" s="10">
        <v>3657</v>
      </c>
      <c r="B3659" s="26" t="s">
        <v>14378</v>
      </c>
      <c r="C3659" s="26" t="s">
        <v>14379</v>
      </c>
      <c r="D3659" s="12" t="str">
        <f t="shared" si="114"/>
        <v>杨*涵</v>
      </c>
      <c r="E3659" s="26" t="s">
        <v>14380</v>
      </c>
      <c r="F3659" s="13" t="str">
        <f t="shared" si="115"/>
        <v>19****87</v>
      </c>
      <c r="G3659" s="27" t="s">
        <v>14051</v>
      </c>
      <c r="H3659" s="26" t="s">
        <v>11996</v>
      </c>
      <c r="I3659" s="14" t="s">
        <v>18</v>
      </c>
      <c r="J3659" s="26" t="s">
        <v>14381</v>
      </c>
      <c r="K3659" s="12">
        <v>140</v>
      </c>
      <c r="L3659" s="8" t="s">
        <v>20</v>
      </c>
      <c r="M3659" s="8" t="s">
        <v>21</v>
      </c>
      <c r="N3659" s="8" t="s">
        <v>22</v>
      </c>
      <c r="O3659" s="8" t="s">
        <v>23</v>
      </c>
    </row>
    <row r="3660" customHeight="1" spans="1:15">
      <c r="A3660" s="10">
        <v>3658</v>
      </c>
      <c r="B3660" s="26" t="s">
        <v>14382</v>
      </c>
      <c r="C3660" s="26" t="s">
        <v>14383</v>
      </c>
      <c r="D3660" s="12" t="str">
        <f t="shared" si="114"/>
        <v>温*磊</v>
      </c>
      <c r="E3660" s="26" t="s">
        <v>14384</v>
      </c>
      <c r="F3660" s="13" t="str">
        <f t="shared" si="115"/>
        <v>15****12</v>
      </c>
      <c r="G3660" s="27" t="s">
        <v>14051</v>
      </c>
      <c r="H3660" s="26" t="s">
        <v>11996</v>
      </c>
      <c r="I3660" s="14" t="s">
        <v>18</v>
      </c>
      <c r="J3660" s="26" t="s">
        <v>14385</v>
      </c>
      <c r="K3660" s="12">
        <v>140</v>
      </c>
      <c r="L3660" s="8" t="s">
        <v>20</v>
      </c>
      <c r="M3660" s="8" t="s">
        <v>21</v>
      </c>
      <c r="N3660" s="8" t="s">
        <v>22</v>
      </c>
      <c r="O3660" s="8" t="s">
        <v>23</v>
      </c>
    </row>
    <row r="3661" customHeight="1" spans="1:15">
      <c r="A3661" s="10">
        <v>3659</v>
      </c>
      <c r="B3661" s="26" t="s">
        <v>14386</v>
      </c>
      <c r="C3661" s="26" t="s">
        <v>14387</v>
      </c>
      <c r="D3661" s="12" t="str">
        <f t="shared" si="114"/>
        <v>乔*贤</v>
      </c>
      <c r="E3661" s="26" t="s">
        <v>14388</v>
      </c>
      <c r="F3661" s="13" t="str">
        <f t="shared" si="115"/>
        <v>15****61</v>
      </c>
      <c r="G3661" s="27" t="s">
        <v>14051</v>
      </c>
      <c r="H3661" s="26" t="s">
        <v>11996</v>
      </c>
      <c r="I3661" s="14" t="s">
        <v>18</v>
      </c>
      <c r="J3661" s="26" t="s">
        <v>14389</v>
      </c>
      <c r="K3661" s="12">
        <v>140</v>
      </c>
      <c r="L3661" s="8" t="s">
        <v>20</v>
      </c>
      <c r="M3661" s="8" t="s">
        <v>21</v>
      </c>
      <c r="N3661" s="8" t="s">
        <v>22</v>
      </c>
      <c r="O3661" s="8" t="s">
        <v>23</v>
      </c>
    </row>
    <row r="3662" customHeight="1" spans="1:15">
      <c r="A3662" s="10">
        <v>3660</v>
      </c>
      <c r="B3662" s="26" t="s">
        <v>14390</v>
      </c>
      <c r="C3662" s="26" t="s">
        <v>14391</v>
      </c>
      <c r="D3662" s="12" t="str">
        <f t="shared" si="114"/>
        <v>刘*涛</v>
      </c>
      <c r="E3662" s="26" t="s">
        <v>14392</v>
      </c>
      <c r="F3662" s="13" t="str">
        <f t="shared" si="115"/>
        <v>19****64</v>
      </c>
      <c r="G3662" s="27" t="s">
        <v>14051</v>
      </c>
      <c r="H3662" s="26" t="s">
        <v>11996</v>
      </c>
      <c r="I3662" s="14" t="s">
        <v>18</v>
      </c>
      <c r="J3662" s="26" t="s">
        <v>14393</v>
      </c>
      <c r="K3662" s="12">
        <v>140</v>
      </c>
      <c r="L3662" s="8" t="s">
        <v>20</v>
      </c>
      <c r="M3662" s="8" t="s">
        <v>21</v>
      </c>
      <c r="N3662" s="8" t="s">
        <v>22</v>
      </c>
      <c r="O3662" s="8" t="s">
        <v>23</v>
      </c>
    </row>
    <row r="3663" customHeight="1" spans="1:15">
      <c r="A3663" s="10">
        <v>3661</v>
      </c>
      <c r="B3663" s="26" t="s">
        <v>14394</v>
      </c>
      <c r="C3663" s="26" t="s">
        <v>14395</v>
      </c>
      <c r="D3663" s="12" t="str">
        <f t="shared" si="114"/>
        <v>冯*鑫</v>
      </c>
      <c r="E3663" s="26" t="s">
        <v>14396</v>
      </c>
      <c r="F3663" s="13" t="str">
        <f t="shared" si="115"/>
        <v>15****48</v>
      </c>
      <c r="G3663" s="27" t="s">
        <v>14051</v>
      </c>
      <c r="H3663" s="26" t="s">
        <v>11996</v>
      </c>
      <c r="I3663" s="14" t="s">
        <v>18</v>
      </c>
      <c r="J3663" s="26" t="s">
        <v>14397</v>
      </c>
      <c r="K3663" s="12">
        <v>140</v>
      </c>
      <c r="L3663" s="8" t="s">
        <v>20</v>
      </c>
      <c r="M3663" s="8" t="s">
        <v>21</v>
      </c>
      <c r="N3663" s="8" t="s">
        <v>22</v>
      </c>
      <c r="O3663" s="8" t="s">
        <v>23</v>
      </c>
    </row>
    <row r="3664" customHeight="1" spans="1:15">
      <c r="A3664" s="10">
        <v>3662</v>
      </c>
      <c r="B3664" s="26" t="s">
        <v>14398</v>
      </c>
      <c r="C3664" s="26" t="s">
        <v>14399</v>
      </c>
      <c r="D3664" s="12" t="str">
        <f t="shared" si="114"/>
        <v>宁*文</v>
      </c>
      <c r="E3664" s="26" t="s">
        <v>14400</v>
      </c>
      <c r="F3664" s="13" t="str">
        <f t="shared" si="115"/>
        <v>17****76</v>
      </c>
      <c r="G3664" s="27" t="s">
        <v>14051</v>
      </c>
      <c r="H3664" s="26" t="s">
        <v>11996</v>
      </c>
      <c r="I3664" s="14" t="s">
        <v>18</v>
      </c>
      <c r="J3664" s="26" t="s">
        <v>14401</v>
      </c>
      <c r="K3664" s="12">
        <v>140</v>
      </c>
      <c r="L3664" s="8" t="s">
        <v>20</v>
      </c>
      <c r="M3664" s="8" t="s">
        <v>21</v>
      </c>
      <c r="N3664" s="8" t="s">
        <v>22</v>
      </c>
      <c r="O3664" s="8" t="s">
        <v>23</v>
      </c>
    </row>
    <row r="3665" customHeight="1" spans="1:15">
      <c r="A3665" s="10">
        <v>3663</v>
      </c>
      <c r="B3665" s="26" t="s">
        <v>14402</v>
      </c>
      <c r="C3665" s="26" t="s">
        <v>14403</v>
      </c>
      <c r="D3665" s="12" t="str">
        <f t="shared" si="114"/>
        <v>何*</v>
      </c>
      <c r="E3665" s="26" t="s">
        <v>14404</v>
      </c>
      <c r="F3665" s="13" t="str">
        <f t="shared" si="115"/>
        <v>13****75</v>
      </c>
      <c r="G3665" s="27" t="s">
        <v>14051</v>
      </c>
      <c r="H3665" s="26" t="s">
        <v>11996</v>
      </c>
      <c r="I3665" s="14" t="s">
        <v>18</v>
      </c>
      <c r="J3665" s="26" t="s">
        <v>14405</v>
      </c>
      <c r="K3665" s="12">
        <v>140</v>
      </c>
      <c r="L3665" s="8" t="s">
        <v>20</v>
      </c>
      <c r="M3665" s="8" t="s">
        <v>21</v>
      </c>
      <c r="N3665" s="8" t="s">
        <v>22</v>
      </c>
      <c r="O3665" s="8" t="s">
        <v>23</v>
      </c>
    </row>
    <row r="3666" customHeight="1" spans="1:15">
      <c r="A3666" s="10">
        <v>3664</v>
      </c>
      <c r="B3666" s="26" t="s">
        <v>14406</v>
      </c>
      <c r="C3666" s="26" t="s">
        <v>14407</v>
      </c>
      <c r="D3666" s="12" t="str">
        <f t="shared" si="114"/>
        <v>路*平</v>
      </c>
      <c r="E3666" s="26" t="s">
        <v>14408</v>
      </c>
      <c r="F3666" s="13" t="str">
        <f t="shared" si="115"/>
        <v>13****92</v>
      </c>
      <c r="G3666" s="27" t="s">
        <v>14051</v>
      </c>
      <c r="H3666" s="26" t="s">
        <v>11996</v>
      </c>
      <c r="I3666" s="14" t="s">
        <v>18</v>
      </c>
      <c r="J3666" s="26" t="s">
        <v>14409</v>
      </c>
      <c r="K3666" s="12">
        <v>140</v>
      </c>
      <c r="L3666" s="8" t="s">
        <v>20</v>
      </c>
      <c r="M3666" s="8" t="s">
        <v>21</v>
      </c>
      <c r="N3666" s="8" t="s">
        <v>22</v>
      </c>
      <c r="O3666" s="8" t="s">
        <v>23</v>
      </c>
    </row>
    <row r="3667" customHeight="1" spans="1:15">
      <c r="A3667" s="10">
        <v>3665</v>
      </c>
      <c r="B3667" s="26" t="s">
        <v>14410</v>
      </c>
      <c r="C3667" s="26" t="s">
        <v>14411</v>
      </c>
      <c r="D3667" s="12" t="str">
        <f t="shared" si="114"/>
        <v>刘*扬</v>
      </c>
      <c r="E3667" s="26" t="s">
        <v>14412</v>
      </c>
      <c r="F3667" s="13" t="str">
        <f t="shared" si="115"/>
        <v>17****63</v>
      </c>
      <c r="G3667" s="27" t="s">
        <v>14051</v>
      </c>
      <c r="H3667" s="26" t="s">
        <v>11996</v>
      </c>
      <c r="I3667" s="14" t="s">
        <v>18</v>
      </c>
      <c r="J3667" s="26" t="s">
        <v>14413</v>
      </c>
      <c r="K3667" s="12">
        <v>140</v>
      </c>
      <c r="L3667" s="8" t="s">
        <v>20</v>
      </c>
      <c r="M3667" s="8" t="s">
        <v>21</v>
      </c>
      <c r="N3667" s="8" t="s">
        <v>22</v>
      </c>
      <c r="O3667" s="8" t="s">
        <v>23</v>
      </c>
    </row>
    <row r="3668" customHeight="1" spans="1:15">
      <c r="A3668" s="10">
        <v>3666</v>
      </c>
      <c r="B3668" s="26" t="s">
        <v>14414</v>
      </c>
      <c r="C3668" s="26" t="s">
        <v>14415</v>
      </c>
      <c r="D3668" s="12" t="str">
        <f t="shared" si="114"/>
        <v>孙*航</v>
      </c>
      <c r="E3668" s="26" t="s">
        <v>14416</v>
      </c>
      <c r="F3668" s="13" t="str">
        <f t="shared" si="115"/>
        <v>17****52</v>
      </c>
      <c r="G3668" s="27" t="s">
        <v>14051</v>
      </c>
      <c r="H3668" s="26" t="s">
        <v>11996</v>
      </c>
      <c r="I3668" s="14" t="s">
        <v>18</v>
      </c>
      <c r="J3668" s="26" t="s">
        <v>14417</v>
      </c>
      <c r="K3668" s="12">
        <v>140</v>
      </c>
      <c r="L3668" s="8" t="s">
        <v>20</v>
      </c>
      <c r="M3668" s="8" t="s">
        <v>21</v>
      </c>
      <c r="N3668" s="8" t="s">
        <v>22</v>
      </c>
      <c r="O3668" s="8" t="s">
        <v>23</v>
      </c>
    </row>
    <row r="3669" customHeight="1" spans="1:15">
      <c r="A3669" s="10">
        <v>3667</v>
      </c>
      <c r="B3669" s="26" t="s">
        <v>14418</v>
      </c>
      <c r="C3669" s="26" t="s">
        <v>14419</v>
      </c>
      <c r="D3669" s="12" t="str">
        <f t="shared" si="114"/>
        <v>冯*彤</v>
      </c>
      <c r="E3669" s="26" t="s">
        <v>14420</v>
      </c>
      <c r="F3669" s="13" t="str">
        <f t="shared" si="115"/>
        <v>13****00</v>
      </c>
      <c r="G3669" s="27" t="s">
        <v>14051</v>
      </c>
      <c r="H3669" s="26" t="s">
        <v>11996</v>
      </c>
      <c r="I3669" s="14" t="s">
        <v>18</v>
      </c>
      <c r="J3669" s="26" t="s">
        <v>14421</v>
      </c>
      <c r="K3669" s="12">
        <v>140</v>
      </c>
      <c r="L3669" s="8" t="s">
        <v>20</v>
      </c>
      <c r="M3669" s="8" t="s">
        <v>21</v>
      </c>
      <c r="N3669" s="8" t="s">
        <v>22</v>
      </c>
      <c r="O3669" s="8" t="s">
        <v>23</v>
      </c>
    </row>
    <row r="3670" customHeight="1" spans="1:15">
      <c r="A3670" s="10">
        <v>3668</v>
      </c>
      <c r="B3670" s="26" t="s">
        <v>14422</v>
      </c>
      <c r="C3670" s="26" t="s">
        <v>14423</v>
      </c>
      <c r="D3670" s="12" t="str">
        <f t="shared" si="114"/>
        <v>屈*杰</v>
      </c>
      <c r="E3670" s="26" t="s">
        <v>14424</v>
      </c>
      <c r="F3670" s="13" t="str">
        <f t="shared" si="115"/>
        <v>19****34</v>
      </c>
      <c r="G3670" s="27" t="s">
        <v>14051</v>
      </c>
      <c r="H3670" s="26" t="s">
        <v>11996</v>
      </c>
      <c r="I3670" s="14" t="s">
        <v>18</v>
      </c>
      <c r="J3670" s="26" t="s">
        <v>14425</v>
      </c>
      <c r="K3670" s="12">
        <v>140</v>
      </c>
      <c r="L3670" s="8" t="s">
        <v>20</v>
      </c>
      <c r="M3670" s="8" t="s">
        <v>21</v>
      </c>
      <c r="N3670" s="8" t="s">
        <v>22</v>
      </c>
      <c r="O3670" s="8" t="s">
        <v>23</v>
      </c>
    </row>
    <row r="3671" customHeight="1" spans="1:15">
      <c r="A3671" s="10">
        <v>3669</v>
      </c>
      <c r="B3671" s="26" t="s">
        <v>14426</v>
      </c>
      <c r="C3671" s="26" t="s">
        <v>14427</v>
      </c>
      <c r="D3671" s="12" t="str">
        <f t="shared" si="114"/>
        <v>齐*航</v>
      </c>
      <c r="E3671" s="26" t="s">
        <v>14428</v>
      </c>
      <c r="F3671" s="13" t="str">
        <f t="shared" si="115"/>
        <v>15****04</v>
      </c>
      <c r="G3671" s="27" t="s">
        <v>14051</v>
      </c>
      <c r="H3671" s="26" t="s">
        <v>11996</v>
      </c>
      <c r="I3671" s="14" t="s">
        <v>18</v>
      </c>
      <c r="J3671" s="26" t="s">
        <v>14429</v>
      </c>
      <c r="K3671" s="12">
        <v>140</v>
      </c>
      <c r="L3671" s="8" t="s">
        <v>20</v>
      </c>
      <c r="M3671" s="8" t="s">
        <v>21</v>
      </c>
      <c r="N3671" s="8" t="s">
        <v>22</v>
      </c>
      <c r="O3671" s="8" t="s">
        <v>23</v>
      </c>
    </row>
    <row r="3672" customHeight="1" spans="1:15">
      <c r="A3672" s="10">
        <v>3670</v>
      </c>
      <c r="B3672" s="26" t="s">
        <v>14430</v>
      </c>
      <c r="C3672" s="26" t="s">
        <v>14431</v>
      </c>
      <c r="D3672" s="12" t="str">
        <f t="shared" si="114"/>
        <v>张*</v>
      </c>
      <c r="E3672" s="26" t="s">
        <v>14432</v>
      </c>
      <c r="F3672" s="13" t="str">
        <f t="shared" si="115"/>
        <v>19****76</v>
      </c>
      <c r="G3672" s="27" t="s">
        <v>14051</v>
      </c>
      <c r="H3672" s="26" t="s">
        <v>11996</v>
      </c>
      <c r="I3672" s="14" t="s">
        <v>18</v>
      </c>
      <c r="J3672" s="26" t="s">
        <v>14433</v>
      </c>
      <c r="K3672" s="12">
        <v>140</v>
      </c>
      <c r="L3672" s="8" t="s">
        <v>20</v>
      </c>
      <c r="M3672" s="8" t="s">
        <v>21</v>
      </c>
      <c r="N3672" s="8" t="s">
        <v>22</v>
      </c>
      <c r="O3672" s="8" t="s">
        <v>23</v>
      </c>
    </row>
    <row r="3673" customHeight="1" spans="1:15">
      <c r="A3673" s="10">
        <v>3671</v>
      </c>
      <c r="B3673" s="26" t="s">
        <v>14434</v>
      </c>
      <c r="C3673" s="26" t="s">
        <v>14435</v>
      </c>
      <c r="D3673" s="12" t="str">
        <f t="shared" si="114"/>
        <v>刘*洋</v>
      </c>
      <c r="E3673" s="26" t="s">
        <v>14436</v>
      </c>
      <c r="F3673" s="13" t="str">
        <f t="shared" si="115"/>
        <v>15****68</v>
      </c>
      <c r="G3673" s="27" t="s">
        <v>14051</v>
      </c>
      <c r="H3673" s="26" t="s">
        <v>11996</v>
      </c>
      <c r="I3673" s="14" t="s">
        <v>18</v>
      </c>
      <c r="J3673" s="26" t="s">
        <v>14437</v>
      </c>
      <c r="K3673" s="12">
        <v>140</v>
      </c>
      <c r="L3673" s="8" t="s">
        <v>20</v>
      </c>
      <c r="M3673" s="8" t="s">
        <v>21</v>
      </c>
      <c r="N3673" s="8" t="s">
        <v>22</v>
      </c>
      <c r="O3673" s="8" t="s">
        <v>23</v>
      </c>
    </row>
    <row r="3674" customHeight="1" spans="1:15">
      <c r="A3674" s="10">
        <v>3672</v>
      </c>
      <c r="B3674" s="26" t="s">
        <v>14438</v>
      </c>
      <c r="C3674" s="26" t="s">
        <v>14439</v>
      </c>
      <c r="D3674" s="12" t="str">
        <f t="shared" si="114"/>
        <v>温*博</v>
      </c>
      <c r="E3674" s="26" t="s">
        <v>14440</v>
      </c>
      <c r="F3674" s="13" t="str">
        <f t="shared" si="115"/>
        <v>17****83</v>
      </c>
      <c r="G3674" s="27" t="s">
        <v>14051</v>
      </c>
      <c r="H3674" s="26" t="s">
        <v>11996</v>
      </c>
      <c r="I3674" s="14" t="s">
        <v>18</v>
      </c>
      <c r="J3674" s="26" t="s">
        <v>14441</v>
      </c>
      <c r="K3674" s="12">
        <v>140</v>
      </c>
      <c r="L3674" s="8" t="s">
        <v>20</v>
      </c>
      <c r="M3674" s="8" t="s">
        <v>21</v>
      </c>
      <c r="N3674" s="8" t="s">
        <v>22</v>
      </c>
      <c r="O3674" s="8" t="s">
        <v>23</v>
      </c>
    </row>
    <row r="3675" customHeight="1" spans="1:15">
      <c r="A3675" s="10">
        <v>3673</v>
      </c>
      <c r="B3675" s="26" t="s">
        <v>14442</v>
      </c>
      <c r="C3675" s="26" t="s">
        <v>14443</v>
      </c>
      <c r="D3675" s="12" t="str">
        <f t="shared" si="114"/>
        <v>陈*宛</v>
      </c>
      <c r="E3675" s="26" t="s">
        <v>14444</v>
      </c>
      <c r="F3675" s="13" t="str">
        <f t="shared" si="115"/>
        <v>19****90</v>
      </c>
      <c r="G3675" s="27" t="s">
        <v>14051</v>
      </c>
      <c r="H3675" s="26" t="s">
        <v>11996</v>
      </c>
      <c r="I3675" s="14" t="s">
        <v>18</v>
      </c>
      <c r="J3675" s="26" t="s">
        <v>14445</v>
      </c>
      <c r="K3675" s="12">
        <v>140</v>
      </c>
      <c r="L3675" s="8" t="s">
        <v>20</v>
      </c>
      <c r="M3675" s="8" t="s">
        <v>21</v>
      </c>
      <c r="N3675" s="8" t="s">
        <v>22</v>
      </c>
      <c r="O3675" s="8" t="s">
        <v>23</v>
      </c>
    </row>
    <row r="3676" customHeight="1" spans="1:15">
      <c r="A3676" s="10">
        <v>3674</v>
      </c>
      <c r="B3676" s="26" t="s">
        <v>14446</v>
      </c>
      <c r="C3676" s="26" t="s">
        <v>14447</v>
      </c>
      <c r="D3676" s="12" t="str">
        <f t="shared" si="114"/>
        <v>袁*博</v>
      </c>
      <c r="E3676" s="26" t="s">
        <v>14448</v>
      </c>
      <c r="F3676" s="13" t="str">
        <f t="shared" si="115"/>
        <v>15****72</v>
      </c>
      <c r="G3676" s="27" t="s">
        <v>14051</v>
      </c>
      <c r="H3676" s="26" t="s">
        <v>11996</v>
      </c>
      <c r="I3676" s="14" t="s">
        <v>18</v>
      </c>
      <c r="J3676" s="26" t="s">
        <v>14449</v>
      </c>
      <c r="K3676" s="12">
        <v>140</v>
      </c>
      <c r="L3676" s="8" t="s">
        <v>20</v>
      </c>
      <c r="M3676" s="8" t="s">
        <v>21</v>
      </c>
      <c r="N3676" s="8" t="s">
        <v>22</v>
      </c>
      <c r="O3676" s="8" t="s">
        <v>23</v>
      </c>
    </row>
    <row r="3677" customHeight="1" spans="1:15">
      <c r="A3677" s="10">
        <v>3675</v>
      </c>
      <c r="B3677" s="26" t="s">
        <v>14450</v>
      </c>
      <c r="C3677" s="26" t="s">
        <v>14451</v>
      </c>
      <c r="D3677" s="12" t="str">
        <f t="shared" si="114"/>
        <v>李*森</v>
      </c>
      <c r="E3677" s="26" t="s">
        <v>14452</v>
      </c>
      <c r="F3677" s="13" t="str">
        <f t="shared" si="115"/>
        <v>13****73</v>
      </c>
      <c r="G3677" s="27" t="s">
        <v>14051</v>
      </c>
      <c r="H3677" s="26" t="s">
        <v>11996</v>
      </c>
      <c r="I3677" s="14" t="s">
        <v>18</v>
      </c>
      <c r="J3677" s="26" t="s">
        <v>14453</v>
      </c>
      <c r="K3677" s="12">
        <v>140</v>
      </c>
      <c r="L3677" s="8" t="s">
        <v>20</v>
      </c>
      <c r="M3677" s="8" t="s">
        <v>21</v>
      </c>
      <c r="N3677" s="8" t="s">
        <v>22</v>
      </c>
      <c r="O3677" s="8" t="s">
        <v>23</v>
      </c>
    </row>
    <row r="3678" customHeight="1" spans="1:15">
      <c r="A3678" s="10">
        <v>3676</v>
      </c>
      <c r="B3678" s="26" t="s">
        <v>14454</v>
      </c>
      <c r="C3678" s="26" t="s">
        <v>14455</v>
      </c>
      <c r="D3678" s="12" t="str">
        <f t="shared" si="114"/>
        <v>常*语</v>
      </c>
      <c r="E3678" s="26" t="s">
        <v>14456</v>
      </c>
      <c r="F3678" s="13" t="str">
        <f t="shared" si="115"/>
        <v>15****00</v>
      </c>
      <c r="G3678" s="27" t="s">
        <v>14051</v>
      </c>
      <c r="H3678" s="26" t="s">
        <v>11996</v>
      </c>
      <c r="I3678" s="14" t="s">
        <v>18</v>
      </c>
      <c r="J3678" s="26" t="s">
        <v>14457</v>
      </c>
      <c r="K3678" s="12">
        <v>140</v>
      </c>
      <c r="L3678" s="8" t="s">
        <v>20</v>
      </c>
      <c r="M3678" s="8" t="s">
        <v>21</v>
      </c>
      <c r="N3678" s="8" t="s">
        <v>22</v>
      </c>
      <c r="O3678" s="8" t="s">
        <v>23</v>
      </c>
    </row>
    <row r="3679" customHeight="1" spans="1:15">
      <c r="A3679" s="10">
        <v>3677</v>
      </c>
      <c r="B3679" s="26" t="s">
        <v>14458</v>
      </c>
      <c r="C3679" s="26" t="s">
        <v>14459</v>
      </c>
      <c r="D3679" s="12" t="str">
        <f t="shared" si="114"/>
        <v>杜*兴</v>
      </c>
      <c r="E3679" s="26" t="s">
        <v>14460</v>
      </c>
      <c r="F3679" s="13" t="str">
        <f t="shared" si="115"/>
        <v>15****56</v>
      </c>
      <c r="G3679" s="27" t="s">
        <v>14051</v>
      </c>
      <c r="H3679" s="26" t="s">
        <v>11996</v>
      </c>
      <c r="I3679" s="14" t="s">
        <v>18</v>
      </c>
      <c r="J3679" s="26" t="s">
        <v>14461</v>
      </c>
      <c r="K3679" s="12">
        <v>140</v>
      </c>
      <c r="L3679" s="8" t="s">
        <v>20</v>
      </c>
      <c r="M3679" s="8" t="s">
        <v>21</v>
      </c>
      <c r="N3679" s="8" t="s">
        <v>22</v>
      </c>
      <c r="O3679" s="8" t="s">
        <v>23</v>
      </c>
    </row>
    <row r="3680" customHeight="1" spans="1:15">
      <c r="A3680" s="10">
        <v>3678</v>
      </c>
      <c r="B3680" s="26" t="s">
        <v>14462</v>
      </c>
      <c r="C3680" s="26" t="s">
        <v>14463</v>
      </c>
      <c r="D3680" s="12" t="str">
        <f t="shared" si="114"/>
        <v>杜*鸣</v>
      </c>
      <c r="E3680" s="26" t="s">
        <v>14464</v>
      </c>
      <c r="F3680" s="13" t="str">
        <f t="shared" si="115"/>
        <v>18****55</v>
      </c>
      <c r="G3680" s="27" t="s">
        <v>14051</v>
      </c>
      <c r="H3680" s="26" t="s">
        <v>11996</v>
      </c>
      <c r="I3680" s="14" t="s">
        <v>18</v>
      </c>
      <c r="J3680" s="26" t="s">
        <v>14465</v>
      </c>
      <c r="K3680" s="12">
        <v>140</v>
      </c>
      <c r="L3680" s="8" t="s">
        <v>20</v>
      </c>
      <c r="M3680" s="8" t="s">
        <v>21</v>
      </c>
      <c r="N3680" s="8" t="s">
        <v>22</v>
      </c>
      <c r="O3680" s="8" t="s">
        <v>23</v>
      </c>
    </row>
    <row r="3681" customHeight="1" spans="1:15">
      <c r="A3681" s="10">
        <v>3679</v>
      </c>
      <c r="B3681" s="26" t="s">
        <v>14466</v>
      </c>
      <c r="C3681" s="26" t="s">
        <v>14467</v>
      </c>
      <c r="D3681" s="12" t="str">
        <f t="shared" si="114"/>
        <v>唐*鸽</v>
      </c>
      <c r="E3681" s="26" t="s">
        <v>14468</v>
      </c>
      <c r="F3681" s="13" t="str">
        <f t="shared" si="115"/>
        <v>19****16</v>
      </c>
      <c r="G3681" s="27" t="s">
        <v>14051</v>
      </c>
      <c r="H3681" s="26" t="s">
        <v>11996</v>
      </c>
      <c r="I3681" s="14" t="s">
        <v>18</v>
      </c>
      <c r="J3681" s="26" t="s">
        <v>14469</v>
      </c>
      <c r="K3681" s="12">
        <v>140</v>
      </c>
      <c r="L3681" s="8" t="s">
        <v>20</v>
      </c>
      <c r="M3681" s="8" t="s">
        <v>21</v>
      </c>
      <c r="N3681" s="8" t="s">
        <v>22</v>
      </c>
      <c r="O3681" s="8" t="s">
        <v>23</v>
      </c>
    </row>
    <row r="3682" customHeight="1" spans="1:15">
      <c r="A3682" s="10">
        <v>3680</v>
      </c>
      <c r="B3682" s="26" t="s">
        <v>14470</v>
      </c>
      <c r="C3682" s="26" t="s">
        <v>14471</v>
      </c>
      <c r="D3682" s="12" t="str">
        <f t="shared" si="114"/>
        <v>马*博</v>
      </c>
      <c r="E3682" s="26" t="s">
        <v>14472</v>
      </c>
      <c r="F3682" s="13" t="str">
        <f t="shared" si="115"/>
        <v>19****95</v>
      </c>
      <c r="G3682" s="27" t="s">
        <v>14051</v>
      </c>
      <c r="H3682" s="26" t="s">
        <v>11996</v>
      </c>
      <c r="I3682" s="14" t="s">
        <v>18</v>
      </c>
      <c r="J3682" s="26" t="s">
        <v>14473</v>
      </c>
      <c r="K3682" s="12">
        <v>140</v>
      </c>
      <c r="L3682" s="8" t="s">
        <v>20</v>
      </c>
      <c r="M3682" s="8" t="s">
        <v>21</v>
      </c>
      <c r="N3682" s="8" t="s">
        <v>22</v>
      </c>
      <c r="O3682" s="8" t="s">
        <v>23</v>
      </c>
    </row>
    <row r="3683" customHeight="1" spans="1:15">
      <c r="A3683" s="10">
        <v>3681</v>
      </c>
      <c r="B3683" s="26" t="s">
        <v>14474</v>
      </c>
      <c r="C3683" s="26" t="s">
        <v>14475</v>
      </c>
      <c r="D3683" s="12" t="str">
        <f t="shared" si="114"/>
        <v>赵*仪</v>
      </c>
      <c r="E3683" s="26" t="s">
        <v>14476</v>
      </c>
      <c r="F3683" s="13" t="str">
        <f t="shared" si="115"/>
        <v>15****05</v>
      </c>
      <c r="G3683" s="27" t="s">
        <v>14051</v>
      </c>
      <c r="H3683" s="26" t="s">
        <v>11996</v>
      </c>
      <c r="I3683" s="14" t="s">
        <v>18</v>
      </c>
      <c r="J3683" s="26" t="s">
        <v>14477</v>
      </c>
      <c r="K3683" s="12">
        <v>140</v>
      </c>
      <c r="L3683" s="8" t="s">
        <v>20</v>
      </c>
      <c r="M3683" s="8" t="s">
        <v>21</v>
      </c>
      <c r="N3683" s="8" t="s">
        <v>22</v>
      </c>
      <c r="O3683" s="8" t="s">
        <v>23</v>
      </c>
    </row>
    <row r="3684" customHeight="1" spans="1:15">
      <c r="A3684" s="10">
        <v>3682</v>
      </c>
      <c r="B3684" s="26" t="s">
        <v>14478</v>
      </c>
      <c r="C3684" s="26" t="s">
        <v>14479</v>
      </c>
      <c r="D3684" s="12" t="str">
        <f t="shared" si="114"/>
        <v>李*媛</v>
      </c>
      <c r="E3684" s="26" t="s">
        <v>14480</v>
      </c>
      <c r="F3684" s="13" t="str">
        <f t="shared" si="115"/>
        <v>17****63</v>
      </c>
      <c r="G3684" s="27" t="s">
        <v>14051</v>
      </c>
      <c r="H3684" s="26" t="s">
        <v>11996</v>
      </c>
      <c r="I3684" s="14" t="s">
        <v>18</v>
      </c>
      <c r="J3684" s="26" t="s">
        <v>14481</v>
      </c>
      <c r="K3684" s="12">
        <v>140</v>
      </c>
      <c r="L3684" s="8" t="s">
        <v>20</v>
      </c>
      <c r="M3684" s="8" t="s">
        <v>21</v>
      </c>
      <c r="N3684" s="8" t="s">
        <v>22</v>
      </c>
      <c r="O3684" s="8" t="s">
        <v>23</v>
      </c>
    </row>
    <row r="3685" customHeight="1" spans="1:15">
      <c r="A3685" s="10">
        <v>3683</v>
      </c>
      <c r="B3685" s="26" t="s">
        <v>14482</v>
      </c>
      <c r="C3685" s="26" t="s">
        <v>14483</v>
      </c>
      <c r="D3685" s="12" t="str">
        <f t="shared" si="114"/>
        <v>李*凡</v>
      </c>
      <c r="E3685" s="26" t="s">
        <v>14484</v>
      </c>
      <c r="F3685" s="13" t="str">
        <f t="shared" si="115"/>
        <v>18****06</v>
      </c>
      <c r="G3685" s="27" t="s">
        <v>14051</v>
      </c>
      <c r="H3685" s="26" t="s">
        <v>11996</v>
      </c>
      <c r="I3685" s="14" t="s">
        <v>18</v>
      </c>
      <c r="J3685" s="26" t="s">
        <v>14485</v>
      </c>
      <c r="K3685" s="12">
        <v>140</v>
      </c>
      <c r="L3685" s="8" t="s">
        <v>20</v>
      </c>
      <c r="M3685" s="8" t="s">
        <v>21</v>
      </c>
      <c r="N3685" s="8" t="s">
        <v>22</v>
      </c>
      <c r="O3685" s="8" t="s">
        <v>23</v>
      </c>
    </row>
    <row r="3686" customHeight="1" spans="1:15">
      <c r="A3686" s="10">
        <v>3684</v>
      </c>
      <c r="B3686" s="26" t="s">
        <v>14486</v>
      </c>
      <c r="C3686" s="26" t="s">
        <v>14487</v>
      </c>
      <c r="D3686" s="12" t="str">
        <f t="shared" si="114"/>
        <v>岳*柏</v>
      </c>
      <c r="E3686" s="26" t="s">
        <v>14488</v>
      </c>
      <c r="F3686" s="13" t="str">
        <f t="shared" si="115"/>
        <v>16****09</v>
      </c>
      <c r="G3686" s="27" t="s">
        <v>14051</v>
      </c>
      <c r="H3686" s="26" t="s">
        <v>11996</v>
      </c>
      <c r="I3686" s="14" t="s">
        <v>18</v>
      </c>
      <c r="J3686" s="26" t="s">
        <v>14489</v>
      </c>
      <c r="K3686" s="12">
        <v>140</v>
      </c>
      <c r="L3686" s="8" t="s">
        <v>20</v>
      </c>
      <c r="M3686" s="8" t="s">
        <v>21</v>
      </c>
      <c r="N3686" s="8" t="s">
        <v>22</v>
      </c>
      <c r="O3686" s="8" t="s">
        <v>23</v>
      </c>
    </row>
    <row r="3687" customHeight="1" spans="1:15">
      <c r="A3687" s="10">
        <v>3685</v>
      </c>
      <c r="B3687" s="26" t="s">
        <v>14490</v>
      </c>
      <c r="C3687" s="26" t="s">
        <v>14491</v>
      </c>
      <c r="D3687" s="12" t="str">
        <f t="shared" si="114"/>
        <v>冯*双</v>
      </c>
      <c r="E3687" s="26" t="s">
        <v>14492</v>
      </c>
      <c r="F3687" s="13" t="str">
        <f t="shared" si="115"/>
        <v>13****97</v>
      </c>
      <c r="G3687" s="27" t="s">
        <v>14051</v>
      </c>
      <c r="H3687" s="26" t="s">
        <v>11996</v>
      </c>
      <c r="I3687" s="14" t="s">
        <v>18</v>
      </c>
      <c r="J3687" s="26" t="s">
        <v>14493</v>
      </c>
      <c r="K3687" s="12">
        <v>140</v>
      </c>
      <c r="L3687" s="8" t="s">
        <v>20</v>
      </c>
      <c r="M3687" s="8" t="s">
        <v>21</v>
      </c>
      <c r="N3687" s="8" t="s">
        <v>22</v>
      </c>
      <c r="O3687" s="8" t="s">
        <v>23</v>
      </c>
    </row>
    <row r="3688" customHeight="1" spans="1:15">
      <c r="A3688" s="10">
        <v>3686</v>
      </c>
      <c r="B3688" s="26" t="s">
        <v>14494</v>
      </c>
      <c r="C3688" s="26" t="s">
        <v>14495</v>
      </c>
      <c r="D3688" s="12" t="str">
        <f t="shared" si="114"/>
        <v>吴*嫣妮</v>
      </c>
      <c r="E3688" s="26" t="s">
        <v>14496</v>
      </c>
      <c r="F3688" s="13" t="str">
        <f t="shared" si="115"/>
        <v>15****58</v>
      </c>
      <c r="G3688" s="27" t="s">
        <v>14051</v>
      </c>
      <c r="H3688" s="26" t="s">
        <v>11996</v>
      </c>
      <c r="I3688" s="14" t="s">
        <v>18</v>
      </c>
      <c r="J3688" s="26" t="s">
        <v>14497</v>
      </c>
      <c r="K3688" s="12">
        <v>140</v>
      </c>
      <c r="L3688" s="8" t="s">
        <v>20</v>
      </c>
      <c r="M3688" s="8" t="s">
        <v>21</v>
      </c>
      <c r="N3688" s="8" t="s">
        <v>22</v>
      </c>
      <c r="O3688" s="8" t="s">
        <v>23</v>
      </c>
    </row>
    <row r="3689" customHeight="1" spans="1:15">
      <c r="A3689" s="10">
        <v>3687</v>
      </c>
      <c r="B3689" s="26" t="s">
        <v>14498</v>
      </c>
      <c r="C3689" s="26" t="s">
        <v>14499</v>
      </c>
      <c r="D3689" s="12" t="str">
        <f t="shared" si="114"/>
        <v>何*</v>
      </c>
      <c r="E3689" s="26" t="s">
        <v>14500</v>
      </c>
      <c r="F3689" s="13" t="str">
        <f t="shared" si="115"/>
        <v>18****10</v>
      </c>
      <c r="G3689" s="27" t="s">
        <v>14051</v>
      </c>
      <c r="H3689" s="26" t="s">
        <v>11996</v>
      </c>
      <c r="I3689" s="14" t="s">
        <v>18</v>
      </c>
      <c r="J3689" s="26" t="s">
        <v>14501</v>
      </c>
      <c r="K3689" s="12">
        <v>140</v>
      </c>
      <c r="L3689" s="8" t="s">
        <v>20</v>
      </c>
      <c r="M3689" s="8" t="s">
        <v>21</v>
      </c>
      <c r="N3689" s="8" t="s">
        <v>22</v>
      </c>
      <c r="O3689" s="8" t="s">
        <v>23</v>
      </c>
    </row>
    <row r="3690" customHeight="1" spans="1:15">
      <c r="A3690" s="10">
        <v>3688</v>
      </c>
      <c r="B3690" s="26" t="s">
        <v>14502</v>
      </c>
      <c r="C3690" s="26" t="s">
        <v>14503</v>
      </c>
      <c r="D3690" s="12" t="str">
        <f t="shared" si="114"/>
        <v>王*飞</v>
      </c>
      <c r="E3690" s="26" t="s">
        <v>14504</v>
      </c>
      <c r="F3690" s="13" t="str">
        <f t="shared" si="115"/>
        <v>16****85</v>
      </c>
      <c r="G3690" s="27" t="s">
        <v>14051</v>
      </c>
      <c r="H3690" s="26" t="s">
        <v>11996</v>
      </c>
      <c r="I3690" s="14" t="s">
        <v>18</v>
      </c>
      <c r="J3690" s="26" t="s">
        <v>14505</v>
      </c>
      <c r="K3690" s="12">
        <v>140</v>
      </c>
      <c r="L3690" s="8" t="s">
        <v>20</v>
      </c>
      <c r="M3690" s="8" t="s">
        <v>21</v>
      </c>
      <c r="N3690" s="8" t="s">
        <v>22</v>
      </c>
      <c r="O3690" s="8" t="s">
        <v>23</v>
      </c>
    </row>
    <row r="3691" customHeight="1" spans="1:15">
      <c r="A3691" s="10">
        <v>3689</v>
      </c>
      <c r="B3691" s="26" t="s">
        <v>14506</v>
      </c>
      <c r="C3691" s="26" t="s">
        <v>14507</v>
      </c>
      <c r="D3691" s="12" t="str">
        <f t="shared" si="114"/>
        <v>闫*讯</v>
      </c>
      <c r="E3691" s="26" t="s">
        <v>14508</v>
      </c>
      <c r="F3691" s="13" t="str">
        <f t="shared" si="115"/>
        <v>17****06</v>
      </c>
      <c r="G3691" s="27" t="s">
        <v>14051</v>
      </c>
      <c r="H3691" s="26" t="s">
        <v>11996</v>
      </c>
      <c r="I3691" s="14" t="s">
        <v>18</v>
      </c>
      <c r="J3691" s="26" t="s">
        <v>14509</v>
      </c>
      <c r="K3691" s="12">
        <v>140</v>
      </c>
      <c r="L3691" s="8" t="s">
        <v>20</v>
      </c>
      <c r="M3691" s="8" t="s">
        <v>21</v>
      </c>
      <c r="N3691" s="8" t="s">
        <v>22</v>
      </c>
      <c r="O3691" s="8" t="s">
        <v>23</v>
      </c>
    </row>
    <row r="3692" customHeight="1" spans="1:15">
      <c r="A3692" s="10">
        <v>3690</v>
      </c>
      <c r="B3692" s="26" t="s">
        <v>14510</v>
      </c>
      <c r="C3692" s="26" t="s">
        <v>14511</v>
      </c>
      <c r="D3692" s="12" t="str">
        <f t="shared" si="114"/>
        <v>魏*舒</v>
      </c>
      <c r="E3692" s="26" t="s">
        <v>14512</v>
      </c>
      <c r="F3692" s="13" t="str">
        <f t="shared" si="115"/>
        <v>13****70</v>
      </c>
      <c r="G3692" s="27" t="s">
        <v>14051</v>
      </c>
      <c r="H3692" s="26" t="s">
        <v>11996</v>
      </c>
      <c r="I3692" s="14" t="s">
        <v>18</v>
      </c>
      <c r="J3692" s="26" t="s">
        <v>14513</v>
      </c>
      <c r="K3692" s="12">
        <v>140</v>
      </c>
      <c r="L3692" s="8" t="s">
        <v>20</v>
      </c>
      <c r="M3692" s="8" t="s">
        <v>21</v>
      </c>
      <c r="N3692" s="8" t="s">
        <v>22</v>
      </c>
      <c r="O3692" s="8" t="s">
        <v>23</v>
      </c>
    </row>
    <row r="3693" customHeight="1" spans="1:15">
      <c r="A3693" s="10">
        <v>3691</v>
      </c>
      <c r="B3693" s="26" t="s">
        <v>14514</v>
      </c>
      <c r="C3693" s="26" t="s">
        <v>14515</v>
      </c>
      <c r="D3693" s="12" t="str">
        <f t="shared" si="114"/>
        <v>李*</v>
      </c>
      <c r="E3693" s="26" t="s">
        <v>14516</v>
      </c>
      <c r="F3693" s="13" t="str">
        <f t="shared" si="115"/>
        <v>15****75</v>
      </c>
      <c r="G3693" s="27" t="s">
        <v>14051</v>
      </c>
      <c r="H3693" s="26" t="s">
        <v>11996</v>
      </c>
      <c r="I3693" s="14" t="s">
        <v>18</v>
      </c>
      <c r="J3693" s="26" t="s">
        <v>14517</v>
      </c>
      <c r="K3693" s="12">
        <v>140</v>
      </c>
      <c r="L3693" s="8" t="s">
        <v>20</v>
      </c>
      <c r="M3693" s="8" t="s">
        <v>21</v>
      </c>
      <c r="N3693" s="8" t="s">
        <v>22</v>
      </c>
      <c r="O3693" s="8" t="s">
        <v>23</v>
      </c>
    </row>
    <row r="3694" customHeight="1" spans="1:15">
      <c r="A3694" s="10">
        <v>3692</v>
      </c>
      <c r="B3694" s="26" t="s">
        <v>14518</v>
      </c>
      <c r="C3694" s="26" t="s">
        <v>14519</v>
      </c>
      <c r="D3694" s="12" t="str">
        <f t="shared" si="114"/>
        <v>郭*鹏</v>
      </c>
      <c r="E3694" s="26" t="s">
        <v>14520</v>
      </c>
      <c r="F3694" s="13" t="str">
        <f t="shared" si="115"/>
        <v>15****70</v>
      </c>
      <c r="G3694" s="27" t="s">
        <v>14051</v>
      </c>
      <c r="H3694" s="26" t="s">
        <v>11996</v>
      </c>
      <c r="I3694" s="14" t="s">
        <v>18</v>
      </c>
      <c r="J3694" s="26" t="s">
        <v>14521</v>
      </c>
      <c r="K3694" s="12">
        <v>140</v>
      </c>
      <c r="L3694" s="8" t="s">
        <v>20</v>
      </c>
      <c r="M3694" s="8" t="s">
        <v>21</v>
      </c>
      <c r="N3694" s="8" t="s">
        <v>22</v>
      </c>
      <c r="O3694" s="8" t="s">
        <v>23</v>
      </c>
    </row>
    <row r="3695" customHeight="1" spans="1:15">
      <c r="A3695" s="10">
        <v>3693</v>
      </c>
      <c r="B3695" s="26" t="s">
        <v>14522</v>
      </c>
      <c r="C3695" s="26" t="s">
        <v>14523</v>
      </c>
      <c r="D3695" s="12" t="str">
        <f t="shared" si="114"/>
        <v>刘*萌</v>
      </c>
      <c r="E3695" s="26" t="s">
        <v>14524</v>
      </c>
      <c r="F3695" s="13" t="str">
        <f t="shared" si="115"/>
        <v>19****14</v>
      </c>
      <c r="G3695" s="27" t="s">
        <v>14051</v>
      </c>
      <c r="H3695" s="26" t="s">
        <v>11996</v>
      </c>
      <c r="I3695" s="14" t="s">
        <v>18</v>
      </c>
      <c r="J3695" s="26" t="s">
        <v>14525</v>
      </c>
      <c r="K3695" s="12">
        <v>140</v>
      </c>
      <c r="L3695" s="8" t="s">
        <v>20</v>
      </c>
      <c r="M3695" s="8" t="s">
        <v>21</v>
      </c>
      <c r="N3695" s="8" t="s">
        <v>22</v>
      </c>
      <c r="O3695" s="8" t="s">
        <v>23</v>
      </c>
    </row>
    <row r="3696" customHeight="1" spans="1:15">
      <c r="A3696" s="10">
        <v>3694</v>
      </c>
      <c r="B3696" s="26" t="s">
        <v>14526</v>
      </c>
      <c r="C3696" s="26" t="s">
        <v>14527</v>
      </c>
      <c r="D3696" s="12" t="str">
        <f t="shared" si="114"/>
        <v>宋*翰</v>
      </c>
      <c r="E3696" s="26" t="s">
        <v>14528</v>
      </c>
      <c r="F3696" s="13" t="str">
        <f t="shared" si="115"/>
        <v>13****79</v>
      </c>
      <c r="G3696" s="27" t="s">
        <v>14051</v>
      </c>
      <c r="H3696" s="26" t="s">
        <v>11996</v>
      </c>
      <c r="I3696" s="14" t="s">
        <v>18</v>
      </c>
      <c r="J3696" s="26" t="s">
        <v>14529</v>
      </c>
      <c r="K3696" s="12">
        <v>140</v>
      </c>
      <c r="L3696" s="8" t="s">
        <v>20</v>
      </c>
      <c r="M3696" s="8" t="s">
        <v>21</v>
      </c>
      <c r="N3696" s="8" t="s">
        <v>22</v>
      </c>
      <c r="O3696" s="8" t="s">
        <v>23</v>
      </c>
    </row>
    <row r="3697" customHeight="1" spans="1:15">
      <c r="A3697" s="10">
        <v>3695</v>
      </c>
      <c r="B3697" s="26" t="s">
        <v>14530</v>
      </c>
      <c r="C3697" s="26" t="s">
        <v>14531</v>
      </c>
      <c r="D3697" s="12" t="str">
        <f t="shared" si="114"/>
        <v>秦*涛</v>
      </c>
      <c r="E3697" s="26" t="s">
        <v>14532</v>
      </c>
      <c r="F3697" s="13" t="str">
        <f t="shared" si="115"/>
        <v>13****97</v>
      </c>
      <c r="G3697" s="27" t="s">
        <v>14051</v>
      </c>
      <c r="H3697" s="26" t="s">
        <v>11996</v>
      </c>
      <c r="I3697" s="14" t="s">
        <v>18</v>
      </c>
      <c r="J3697" s="26" t="s">
        <v>14533</v>
      </c>
      <c r="K3697" s="12">
        <v>140</v>
      </c>
      <c r="L3697" s="8" t="s">
        <v>20</v>
      </c>
      <c r="M3697" s="8" t="s">
        <v>21</v>
      </c>
      <c r="N3697" s="8" t="s">
        <v>22</v>
      </c>
      <c r="O3697" s="8" t="s">
        <v>23</v>
      </c>
    </row>
    <row r="3698" customHeight="1" spans="1:15">
      <c r="A3698" s="10">
        <v>3696</v>
      </c>
      <c r="B3698" s="26" t="s">
        <v>14534</v>
      </c>
      <c r="C3698" s="26" t="s">
        <v>14535</v>
      </c>
      <c r="D3698" s="12" t="str">
        <f t="shared" si="114"/>
        <v>李*冉</v>
      </c>
      <c r="E3698" s="26" t="s">
        <v>14536</v>
      </c>
      <c r="F3698" s="13" t="str">
        <f t="shared" si="115"/>
        <v>15****16</v>
      </c>
      <c r="G3698" s="27" t="s">
        <v>14051</v>
      </c>
      <c r="H3698" s="26" t="s">
        <v>11996</v>
      </c>
      <c r="I3698" s="14" t="s">
        <v>18</v>
      </c>
      <c r="J3698" s="26" t="s">
        <v>14537</v>
      </c>
      <c r="K3698" s="12">
        <v>140</v>
      </c>
      <c r="L3698" s="8" t="s">
        <v>20</v>
      </c>
      <c r="M3698" s="8" t="s">
        <v>21</v>
      </c>
      <c r="N3698" s="8" t="s">
        <v>22</v>
      </c>
      <c r="O3698" s="8" t="s">
        <v>23</v>
      </c>
    </row>
    <row r="3699" customHeight="1" spans="1:15">
      <c r="A3699" s="10">
        <v>3697</v>
      </c>
      <c r="B3699" s="26" t="s">
        <v>14538</v>
      </c>
      <c r="C3699" s="26" t="s">
        <v>14539</v>
      </c>
      <c r="D3699" s="12" t="str">
        <f t="shared" si="114"/>
        <v>王*合</v>
      </c>
      <c r="E3699" s="26" t="s">
        <v>14540</v>
      </c>
      <c r="F3699" s="13" t="str">
        <f t="shared" si="115"/>
        <v>18****72</v>
      </c>
      <c r="G3699" s="27" t="s">
        <v>14051</v>
      </c>
      <c r="H3699" s="26" t="s">
        <v>11996</v>
      </c>
      <c r="I3699" s="14" t="s">
        <v>18</v>
      </c>
      <c r="J3699" s="26" t="s">
        <v>14541</v>
      </c>
      <c r="K3699" s="12">
        <v>140</v>
      </c>
      <c r="L3699" s="8" t="s">
        <v>20</v>
      </c>
      <c r="M3699" s="8" t="s">
        <v>21</v>
      </c>
      <c r="N3699" s="8" t="s">
        <v>22</v>
      </c>
      <c r="O3699" s="8" t="s">
        <v>23</v>
      </c>
    </row>
    <row r="3700" customHeight="1" spans="1:15">
      <c r="A3700" s="10">
        <v>3698</v>
      </c>
      <c r="B3700" s="26" t="s">
        <v>14542</v>
      </c>
      <c r="C3700" s="26" t="s">
        <v>14543</v>
      </c>
      <c r="D3700" s="12" t="str">
        <f t="shared" si="114"/>
        <v>李*锦</v>
      </c>
      <c r="E3700" s="26" t="s">
        <v>14544</v>
      </c>
      <c r="F3700" s="13" t="str">
        <f t="shared" si="115"/>
        <v>13****10</v>
      </c>
      <c r="G3700" s="27" t="s">
        <v>14051</v>
      </c>
      <c r="H3700" s="26" t="s">
        <v>11996</v>
      </c>
      <c r="I3700" s="14" t="s">
        <v>18</v>
      </c>
      <c r="J3700" s="26" t="s">
        <v>14545</v>
      </c>
      <c r="K3700" s="12">
        <v>140</v>
      </c>
      <c r="L3700" s="8" t="s">
        <v>20</v>
      </c>
      <c r="M3700" s="8" t="s">
        <v>21</v>
      </c>
      <c r="N3700" s="8" t="s">
        <v>22</v>
      </c>
      <c r="O3700" s="8" t="s">
        <v>23</v>
      </c>
    </row>
    <row r="3701" customHeight="1" spans="1:15">
      <c r="A3701" s="10">
        <v>3699</v>
      </c>
      <c r="B3701" s="26" t="s">
        <v>14546</v>
      </c>
      <c r="C3701" s="26" t="s">
        <v>14547</v>
      </c>
      <c r="D3701" s="12" t="str">
        <f t="shared" si="114"/>
        <v>冀*雨</v>
      </c>
      <c r="E3701" s="26" t="s">
        <v>14548</v>
      </c>
      <c r="F3701" s="13" t="str">
        <f t="shared" si="115"/>
        <v>15****27</v>
      </c>
      <c r="G3701" s="27" t="s">
        <v>14051</v>
      </c>
      <c r="H3701" s="26" t="s">
        <v>11996</v>
      </c>
      <c r="I3701" s="14" t="s">
        <v>18</v>
      </c>
      <c r="J3701" s="26" t="s">
        <v>14549</v>
      </c>
      <c r="K3701" s="12">
        <v>140</v>
      </c>
      <c r="L3701" s="8" t="s">
        <v>20</v>
      </c>
      <c r="M3701" s="8" t="s">
        <v>21</v>
      </c>
      <c r="N3701" s="8" t="s">
        <v>22</v>
      </c>
      <c r="O3701" s="8" t="s">
        <v>23</v>
      </c>
    </row>
    <row r="3702" customHeight="1" spans="1:15">
      <c r="A3702" s="10">
        <v>3700</v>
      </c>
      <c r="B3702" s="26" t="s">
        <v>14550</v>
      </c>
      <c r="C3702" s="26" t="s">
        <v>14551</v>
      </c>
      <c r="D3702" s="12" t="str">
        <f t="shared" si="114"/>
        <v>张*斌</v>
      </c>
      <c r="E3702" s="26" t="s">
        <v>14552</v>
      </c>
      <c r="F3702" s="13" t="str">
        <f t="shared" si="115"/>
        <v>15****31</v>
      </c>
      <c r="G3702" s="27" t="s">
        <v>14051</v>
      </c>
      <c r="H3702" s="26" t="s">
        <v>11996</v>
      </c>
      <c r="I3702" s="14" t="s">
        <v>18</v>
      </c>
      <c r="J3702" s="26" t="s">
        <v>14553</v>
      </c>
      <c r="K3702" s="12">
        <v>140</v>
      </c>
      <c r="L3702" s="8" t="s">
        <v>20</v>
      </c>
      <c r="M3702" s="8" t="s">
        <v>21</v>
      </c>
      <c r="N3702" s="8" t="s">
        <v>22</v>
      </c>
      <c r="O3702" s="8" t="s">
        <v>23</v>
      </c>
    </row>
    <row r="3703" customHeight="1" spans="1:15">
      <c r="A3703" s="10">
        <v>3701</v>
      </c>
      <c r="B3703" s="26" t="s">
        <v>14554</v>
      </c>
      <c r="C3703" s="26" t="s">
        <v>14555</v>
      </c>
      <c r="D3703" s="12" t="str">
        <f t="shared" si="114"/>
        <v>宋*航</v>
      </c>
      <c r="E3703" s="26" t="s">
        <v>14556</v>
      </c>
      <c r="F3703" s="13" t="str">
        <f t="shared" si="115"/>
        <v>17****78</v>
      </c>
      <c r="G3703" s="27" t="s">
        <v>14051</v>
      </c>
      <c r="H3703" s="26" t="s">
        <v>11996</v>
      </c>
      <c r="I3703" s="14" t="s">
        <v>18</v>
      </c>
      <c r="J3703" s="26" t="s">
        <v>14557</v>
      </c>
      <c r="K3703" s="12">
        <v>140</v>
      </c>
      <c r="L3703" s="8" t="s">
        <v>20</v>
      </c>
      <c r="M3703" s="8" t="s">
        <v>21</v>
      </c>
      <c r="N3703" s="8" t="s">
        <v>22</v>
      </c>
      <c r="O3703" s="8" t="s">
        <v>23</v>
      </c>
    </row>
    <row r="3704" customHeight="1" spans="1:15">
      <c r="A3704" s="10">
        <v>3702</v>
      </c>
      <c r="B3704" s="26" t="s">
        <v>14558</v>
      </c>
      <c r="C3704" s="26" t="s">
        <v>14559</v>
      </c>
      <c r="D3704" s="12" t="str">
        <f t="shared" si="114"/>
        <v>王*浩</v>
      </c>
      <c r="E3704" s="26" t="s">
        <v>14560</v>
      </c>
      <c r="F3704" s="13" t="str">
        <f t="shared" si="115"/>
        <v>15****79</v>
      </c>
      <c r="G3704" s="27" t="s">
        <v>14051</v>
      </c>
      <c r="H3704" s="26" t="s">
        <v>11996</v>
      </c>
      <c r="I3704" s="14" t="s">
        <v>18</v>
      </c>
      <c r="J3704" s="26" t="s">
        <v>14561</v>
      </c>
      <c r="K3704" s="12">
        <v>140</v>
      </c>
      <c r="L3704" s="8" t="s">
        <v>20</v>
      </c>
      <c r="M3704" s="8" t="s">
        <v>21</v>
      </c>
      <c r="N3704" s="8" t="s">
        <v>22</v>
      </c>
      <c r="O3704" s="8" t="s">
        <v>23</v>
      </c>
    </row>
    <row r="3705" customHeight="1" spans="1:15">
      <c r="A3705" s="10">
        <v>3703</v>
      </c>
      <c r="B3705" s="26" t="s">
        <v>14562</v>
      </c>
      <c r="C3705" s="26" t="s">
        <v>14563</v>
      </c>
      <c r="D3705" s="12" t="str">
        <f t="shared" si="114"/>
        <v>孙*琳</v>
      </c>
      <c r="E3705" s="26" t="s">
        <v>14564</v>
      </c>
      <c r="F3705" s="13" t="str">
        <f t="shared" si="115"/>
        <v>17****79</v>
      </c>
      <c r="G3705" s="27" t="s">
        <v>14051</v>
      </c>
      <c r="H3705" s="26" t="s">
        <v>11996</v>
      </c>
      <c r="I3705" s="14" t="s">
        <v>18</v>
      </c>
      <c r="J3705" s="26" t="s">
        <v>14565</v>
      </c>
      <c r="K3705" s="12">
        <v>140</v>
      </c>
      <c r="L3705" s="8" t="s">
        <v>20</v>
      </c>
      <c r="M3705" s="8" t="s">
        <v>21</v>
      </c>
      <c r="N3705" s="8" t="s">
        <v>22</v>
      </c>
      <c r="O3705" s="8" t="s">
        <v>23</v>
      </c>
    </row>
    <row r="3706" customHeight="1" spans="1:15">
      <c r="A3706" s="10">
        <v>3704</v>
      </c>
      <c r="B3706" s="26" t="s">
        <v>14566</v>
      </c>
      <c r="C3706" s="26" t="s">
        <v>14567</v>
      </c>
      <c r="D3706" s="12" t="str">
        <f t="shared" si="114"/>
        <v>孙*晗</v>
      </c>
      <c r="E3706" s="26" t="s">
        <v>14568</v>
      </c>
      <c r="F3706" s="13" t="str">
        <f t="shared" si="115"/>
        <v>13****75</v>
      </c>
      <c r="G3706" s="27" t="s">
        <v>14051</v>
      </c>
      <c r="H3706" s="26" t="s">
        <v>11996</v>
      </c>
      <c r="I3706" s="14" t="s">
        <v>18</v>
      </c>
      <c r="J3706" s="26" t="s">
        <v>14569</v>
      </c>
      <c r="K3706" s="12">
        <v>140</v>
      </c>
      <c r="L3706" s="8" t="s">
        <v>20</v>
      </c>
      <c r="M3706" s="8" t="s">
        <v>21</v>
      </c>
      <c r="N3706" s="8" t="s">
        <v>22</v>
      </c>
      <c r="O3706" s="8" t="s">
        <v>23</v>
      </c>
    </row>
    <row r="3707" customHeight="1" spans="1:15">
      <c r="A3707" s="10">
        <v>3705</v>
      </c>
      <c r="B3707" s="26" t="s">
        <v>14570</v>
      </c>
      <c r="C3707" s="26" t="s">
        <v>14571</v>
      </c>
      <c r="D3707" s="12" t="str">
        <f t="shared" si="114"/>
        <v>贾*斌</v>
      </c>
      <c r="E3707" s="26" t="s">
        <v>14572</v>
      </c>
      <c r="F3707" s="13" t="str">
        <f t="shared" si="115"/>
        <v>19****49</v>
      </c>
      <c r="G3707" s="27" t="s">
        <v>14051</v>
      </c>
      <c r="H3707" s="26" t="s">
        <v>11996</v>
      </c>
      <c r="I3707" s="14" t="s">
        <v>18</v>
      </c>
      <c r="J3707" s="26" t="s">
        <v>14573</v>
      </c>
      <c r="K3707" s="12">
        <v>140</v>
      </c>
      <c r="L3707" s="8" t="s">
        <v>20</v>
      </c>
      <c r="M3707" s="8" t="s">
        <v>21</v>
      </c>
      <c r="N3707" s="8" t="s">
        <v>22</v>
      </c>
      <c r="O3707" s="8" t="s">
        <v>23</v>
      </c>
    </row>
    <row r="3708" customHeight="1" spans="1:15">
      <c r="A3708" s="10">
        <v>3706</v>
      </c>
      <c r="B3708" s="26" t="s">
        <v>14574</v>
      </c>
      <c r="C3708" s="26" t="s">
        <v>14575</v>
      </c>
      <c r="D3708" s="12" t="str">
        <f t="shared" si="114"/>
        <v>解*奇</v>
      </c>
      <c r="E3708" s="26" t="s">
        <v>14576</v>
      </c>
      <c r="F3708" s="13" t="str">
        <f t="shared" si="115"/>
        <v>15****56</v>
      </c>
      <c r="G3708" s="27" t="s">
        <v>14051</v>
      </c>
      <c r="H3708" s="26" t="s">
        <v>11996</v>
      </c>
      <c r="I3708" s="14" t="s">
        <v>18</v>
      </c>
      <c r="J3708" s="26" t="s">
        <v>14577</v>
      </c>
      <c r="K3708" s="12">
        <v>140</v>
      </c>
      <c r="L3708" s="8" t="s">
        <v>20</v>
      </c>
      <c r="M3708" s="8" t="s">
        <v>21</v>
      </c>
      <c r="N3708" s="8" t="s">
        <v>22</v>
      </c>
      <c r="O3708" s="8" t="s">
        <v>23</v>
      </c>
    </row>
    <row r="3709" customHeight="1" spans="1:15">
      <c r="A3709" s="10">
        <v>3707</v>
      </c>
      <c r="B3709" s="26" t="s">
        <v>14578</v>
      </c>
      <c r="C3709" s="26" t="s">
        <v>14579</v>
      </c>
      <c r="D3709" s="12" t="str">
        <f t="shared" si="114"/>
        <v>乔*睿</v>
      </c>
      <c r="E3709" s="26" t="s">
        <v>14580</v>
      </c>
      <c r="F3709" s="13" t="str">
        <f t="shared" si="115"/>
        <v>15****61</v>
      </c>
      <c r="G3709" s="27" t="s">
        <v>14051</v>
      </c>
      <c r="H3709" s="26" t="s">
        <v>11996</v>
      </c>
      <c r="I3709" s="14" t="s">
        <v>18</v>
      </c>
      <c r="J3709" s="26" t="s">
        <v>14581</v>
      </c>
      <c r="K3709" s="12">
        <v>140</v>
      </c>
      <c r="L3709" s="8" t="s">
        <v>20</v>
      </c>
      <c r="M3709" s="8" t="s">
        <v>21</v>
      </c>
      <c r="N3709" s="8" t="s">
        <v>22</v>
      </c>
      <c r="O3709" s="8" t="s">
        <v>23</v>
      </c>
    </row>
    <row r="3710" customHeight="1" spans="1:15">
      <c r="A3710" s="10">
        <v>3708</v>
      </c>
      <c r="B3710" s="26" t="s">
        <v>14582</v>
      </c>
      <c r="C3710" s="26" t="s">
        <v>14583</v>
      </c>
      <c r="D3710" s="12" t="str">
        <f t="shared" si="114"/>
        <v>陈*廷</v>
      </c>
      <c r="E3710" s="26" t="s">
        <v>14584</v>
      </c>
      <c r="F3710" s="13" t="str">
        <f t="shared" si="115"/>
        <v>15****87</v>
      </c>
      <c r="G3710" s="27" t="s">
        <v>14051</v>
      </c>
      <c r="H3710" s="26" t="s">
        <v>11996</v>
      </c>
      <c r="I3710" s="14" t="s">
        <v>18</v>
      </c>
      <c r="J3710" s="26" t="s">
        <v>14585</v>
      </c>
      <c r="K3710" s="12">
        <v>140</v>
      </c>
      <c r="L3710" s="8" t="s">
        <v>20</v>
      </c>
      <c r="M3710" s="8" t="s">
        <v>21</v>
      </c>
      <c r="N3710" s="8" t="s">
        <v>22</v>
      </c>
      <c r="O3710" s="8" t="s">
        <v>23</v>
      </c>
    </row>
    <row r="3711" customHeight="1" spans="1:15">
      <c r="A3711" s="10">
        <v>3709</v>
      </c>
      <c r="B3711" s="26" t="s">
        <v>14586</v>
      </c>
      <c r="C3711" s="26" t="s">
        <v>14587</v>
      </c>
      <c r="D3711" s="12" t="str">
        <f t="shared" si="114"/>
        <v>李*傲</v>
      </c>
      <c r="E3711" s="26" t="s">
        <v>14588</v>
      </c>
      <c r="F3711" s="13" t="str">
        <f t="shared" si="115"/>
        <v>17****65</v>
      </c>
      <c r="G3711" s="27" t="s">
        <v>14051</v>
      </c>
      <c r="H3711" s="26" t="s">
        <v>11996</v>
      </c>
      <c r="I3711" s="14" t="s">
        <v>18</v>
      </c>
      <c r="J3711" s="26" t="s">
        <v>14589</v>
      </c>
      <c r="K3711" s="12">
        <v>140</v>
      </c>
      <c r="L3711" s="8" t="s">
        <v>20</v>
      </c>
      <c r="M3711" s="8" t="s">
        <v>21</v>
      </c>
      <c r="N3711" s="8" t="s">
        <v>22</v>
      </c>
      <c r="O3711" s="8" t="s">
        <v>23</v>
      </c>
    </row>
    <row r="3712" customHeight="1" spans="1:15">
      <c r="A3712" s="10">
        <v>3710</v>
      </c>
      <c r="B3712" s="26" t="s">
        <v>14590</v>
      </c>
      <c r="C3712" s="26" t="s">
        <v>14591</v>
      </c>
      <c r="D3712" s="12" t="str">
        <f t="shared" si="114"/>
        <v>郭*翔</v>
      </c>
      <c r="E3712" s="26" t="s">
        <v>14592</v>
      </c>
      <c r="F3712" s="13" t="str">
        <f t="shared" si="115"/>
        <v>15****53</v>
      </c>
      <c r="G3712" s="27" t="s">
        <v>14051</v>
      </c>
      <c r="H3712" s="26" t="s">
        <v>11996</v>
      </c>
      <c r="I3712" s="14" t="s">
        <v>18</v>
      </c>
      <c r="J3712" s="26" t="s">
        <v>14593</v>
      </c>
      <c r="K3712" s="12">
        <v>140</v>
      </c>
      <c r="L3712" s="8" t="s">
        <v>20</v>
      </c>
      <c r="M3712" s="8" t="s">
        <v>21</v>
      </c>
      <c r="N3712" s="8" t="s">
        <v>22</v>
      </c>
      <c r="O3712" s="8" t="s">
        <v>23</v>
      </c>
    </row>
    <row r="3713" customHeight="1" spans="1:15">
      <c r="A3713" s="10">
        <v>3711</v>
      </c>
      <c r="B3713" s="26" t="s">
        <v>14594</v>
      </c>
      <c r="C3713" s="26" t="s">
        <v>14595</v>
      </c>
      <c r="D3713" s="12" t="str">
        <f t="shared" si="114"/>
        <v>彭*丙</v>
      </c>
      <c r="E3713" s="26" t="s">
        <v>14596</v>
      </c>
      <c r="F3713" s="13" t="str">
        <f t="shared" si="115"/>
        <v>19****81</v>
      </c>
      <c r="G3713" s="27" t="s">
        <v>14051</v>
      </c>
      <c r="H3713" s="26" t="s">
        <v>11996</v>
      </c>
      <c r="I3713" s="14" t="s">
        <v>18</v>
      </c>
      <c r="J3713" s="26" t="s">
        <v>14597</v>
      </c>
      <c r="K3713" s="12">
        <v>140</v>
      </c>
      <c r="L3713" s="8" t="s">
        <v>20</v>
      </c>
      <c r="M3713" s="8" t="s">
        <v>21</v>
      </c>
      <c r="N3713" s="8" t="s">
        <v>22</v>
      </c>
      <c r="O3713" s="8" t="s">
        <v>23</v>
      </c>
    </row>
    <row r="3714" customHeight="1" spans="1:15">
      <c r="A3714" s="10">
        <v>3712</v>
      </c>
      <c r="B3714" s="26" t="s">
        <v>14598</v>
      </c>
      <c r="C3714" s="26" t="s">
        <v>14599</v>
      </c>
      <c r="D3714" s="12" t="str">
        <f t="shared" si="114"/>
        <v>王*博</v>
      </c>
      <c r="E3714" s="26" t="s">
        <v>14600</v>
      </c>
      <c r="F3714" s="13" t="str">
        <f t="shared" si="115"/>
        <v>13****63</v>
      </c>
      <c r="G3714" s="27" t="s">
        <v>14051</v>
      </c>
      <c r="H3714" s="26" t="s">
        <v>11996</v>
      </c>
      <c r="I3714" s="14" t="s">
        <v>18</v>
      </c>
      <c r="J3714" s="26" t="s">
        <v>14601</v>
      </c>
      <c r="K3714" s="12">
        <v>140</v>
      </c>
      <c r="L3714" s="8" t="s">
        <v>20</v>
      </c>
      <c r="M3714" s="8" t="s">
        <v>21</v>
      </c>
      <c r="N3714" s="8" t="s">
        <v>22</v>
      </c>
      <c r="O3714" s="8" t="s">
        <v>23</v>
      </c>
    </row>
    <row r="3715" customHeight="1" spans="1:15">
      <c r="A3715" s="10">
        <v>3713</v>
      </c>
      <c r="B3715" s="26" t="s">
        <v>14602</v>
      </c>
      <c r="C3715" s="26" t="s">
        <v>14603</v>
      </c>
      <c r="D3715" s="12" t="str">
        <f t="shared" si="114"/>
        <v>杜*宇</v>
      </c>
      <c r="E3715" s="26" t="s">
        <v>14604</v>
      </c>
      <c r="F3715" s="13" t="str">
        <f t="shared" si="115"/>
        <v>17****75</v>
      </c>
      <c r="G3715" s="27" t="s">
        <v>14051</v>
      </c>
      <c r="H3715" s="26" t="s">
        <v>11996</v>
      </c>
      <c r="I3715" s="14" t="s">
        <v>18</v>
      </c>
      <c r="J3715" s="26" t="s">
        <v>14605</v>
      </c>
      <c r="K3715" s="12">
        <v>140</v>
      </c>
      <c r="L3715" s="8" t="s">
        <v>20</v>
      </c>
      <c r="M3715" s="8" t="s">
        <v>21</v>
      </c>
      <c r="N3715" s="8" t="s">
        <v>22</v>
      </c>
      <c r="O3715" s="8" t="s">
        <v>23</v>
      </c>
    </row>
    <row r="3716" customHeight="1" spans="1:15">
      <c r="A3716" s="10">
        <v>3714</v>
      </c>
      <c r="B3716" s="26" t="s">
        <v>14606</v>
      </c>
      <c r="C3716" s="26" t="s">
        <v>14607</v>
      </c>
      <c r="D3716" s="12" t="str">
        <f t="shared" ref="D3716:D3779" si="116">REPLACE(C3716,2,1,"*")</f>
        <v>王*波</v>
      </c>
      <c r="E3716" s="26" t="s">
        <v>14608</v>
      </c>
      <c r="F3716" s="13" t="str">
        <f t="shared" ref="F3716:F3779" si="117">LEFT(E3716,2)&amp;"****"&amp;RIGHT(E3716,2)</f>
        <v>13****87</v>
      </c>
      <c r="G3716" s="27" t="s">
        <v>14051</v>
      </c>
      <c r="H3716" s="26" t="s">
        <v>11996</v>
      </c>
      <c r="I3716" s="14" t="s">
        <v>18</v>
      </c>
      <c r="J3716" s="26" t="s">
        <v>14609</v>
      </c>
      <c r="K3716" s="12">
        <v>140</v>
      </c>
      <c r="L3716" s="8" t="s">
        <v>20</v>
      </c>
      <c r="M3716" s="8" t="s">
        <v>21</v>
      </c>
      <c r="N3716" s="8" t="s">
        <v>22</v>
      </c>
      <c r="O3716" s="8" t="s">
        <v>23</v>
      </c>
    </row>
    <row r="3717" customHeight="1" spans="1:15">
      <c r="A3717" s="10">
        <v>3715</v>
      </c>
      <c r="B3717" s="26" t="s">
        <v>14610</v>
      </c>
      <c r="C3717" s="26" t="s">
        <v>14611</v>
      </c>
      <c r="D3717" s="12" t="str">
        <f t="shared" si="116"/>
        <v>刘*博</v>
      </c>
      <c r="E3717" s="26" t="s">
        <v>14612</v>
      </c>
      <c r="F3717" s="13" t="str">
        <f t="shared" si="117"/>
        <v>18****92</v>
      </c>
      <c r="G3717" s="27" t="s">
        <v>14051</v>
      </c>
      <c r="H3717" s="26" t="s">
        <v>11996</v>
      </c>
      <c r="I3717" s="14" t="s">
        <v>18</v>
      </c>
      <c r="J3717" s="26" t="s">
        <v>14613</v>
      </c>
      <c r="K3717" s="12">
        <v>140</v>
      </c>
      <c r="L3717" s="8" t="s">
        <v>20</v>
      </c>
      <c r="M3717" s="8" t="s">
        <v>21</v>
      </c>
      <c r="N3717" s="8" t="s">
        <v>22</v>
      </c>
      <c r="O3717" s="8" t="s">
        <v>23</v>
      </c>
    </row>
    <row r="3718" customHeight="1" spans="1:15">
      <c r="A3718" s="10">
        <v>3716</v>
      </c>
      <c r="B3718" s="26" t="s">
        <v>14614</v>
      </c>
      <c r="C3718" s="26" t="s">
        <v>14615</v>
      </c>
      <c r="D3718" s="12" t="str">
        <f t="shared" si="116"/>
        <v>李*彪</v>
      </c>
      <c r="E3718" s="26" t="s">
        <v>14616</v>
      </c>
      <c r="F3718" s="13" t="str">
        <f t="shared" si="117"/>
        <v>18****27</v>
      </c>
      <c r="G3718" s="27" t="s">
        <v>14051</v>
      </c>
      <c r="H3718" s="26" t="s">
        <v>11996</v>
      </c>
      <c r="I3718" s="14" t="s">
        <v>18</v>
      </c>
      <c r="J3718" s="26" t="s">
        <v>14617</v>
      </c>
      <c r="K3718" s="12">
        <v>140</v>
      </c>
      <c r="L3718" s="8" t="s">
        <v>20</v>
      </c>
      <c r="M3718" s="8" t="s">
        <v>21</v>
      </c>
      <c r="N3718" s="8" t="s">
        <v>22</v>
      </c>
      <c r="O3718" s="8" t="s">
        <v>23</v>
      </c>
    </row>
    <row r="3719" customHeight="1" spans="1:15">
      <c r="A3719" s="10">
        <v>3717</v>
      </c>
      <c r="B3719" s="26" t="s">
        <v>14618</v>
      </c>
      <c r="C3719" s="26" t="s">
        <v>14619</v>
      </c>
      <c r="D3719" s="12" t="str">
        <f t="shared" si="116"/>
        <v>唐*玲</v>
      </c>
      <c r="E3719" s="26" t="s">
        <v>14620</v>
      </c>
      <c r="F3719" s="13" t="str">
        <f t="shared" si="117"/>
        <v>15****73</v>
      </c>
      <c r="G3719" s="27" t="s">
        <v>14051</v>
      </c>
      <c r="H3719" s="26" t="s">
        <v>11996</v>
      </c>
      <c r="I3719" s="14" t="s">
        <v>18</v>
      </c>
      <c r="J3719" s="26" t="s">
        <v>14621</v>
      </c>
      <c r="K3719" s="12">
        <v>140</v>
      </c>
      <c r="L3719" s="8" t="s">
        <v>20</v>
      </c>
      <c r="M3719" s="8" t="s">
        <v>21</v>
      </c>
      <c r="N3719" s="8" t="s">
        <v>22</v>
      </c>
      <c r="O3719" s="8" t="s">
        <v>23</v>
      </c>
    </row>
    <row r="3720" customHeight="1" spans="1:15">
      <c r="A3720" s="10">
        <v>3718</v>
      </c>
      <c r="B3720" s="26" t="s">
        <v>14622</v>
      </c>
      <c r="C3720" s="26" t="s">
        <v>14623</v>
      </c>
      <c r="D3720" s="12" t="str">
        <f t="shared" si="116"/>
        <v>王*涵</v>
      </c>
      <c r="E3720" s="26" t="s">
        <v>14624</v>
      </c>
      <c r="F3720" s="13" t="str">
        <f t="shared" si="117"/>
        <v>15****10</v>
      </c>
      <c r="G3720" s="27" t="s">
        <v>14051</v>
      </c>
      <c r="H3720" s="26" t="s">
        <v>11996</v>
      </c>
      <c r="I3720" s="14" t="s">
        <v>18</v>
      </c>
      <c r="J3720" s="26" t="s">
        <v>14625</v>
      </c>
      <c r="K3720" s="12">
        <v>140</v>
      </c>
      <c r="L3720" s="8" t="s">
        <v>20</v>
      </c>
      <c r="M3720" s="8" t="s">
        <v>21</v>
      </c>
      <c r="N3720" s="8" t="s">
        <v>22</v>
      </c>
      <c r="O3720" s="8" t="s">
        <v>23</v>
      </c>
    </row>
    <row r="3721" customHeight="1" spans="1:15">
      <c r="A3721" s="10">
        <v>3719</v>
      </c>
      <c r="B3721" s="26" t="s">
        <v>14626</v>
      </c>
      <c r="C3721" s="26" t="s">
        <v>14627</v>
      </c>
      <c r="D3721" s="12" t="str">
        <f t="shared" si="116"/>
        <v>马*泽</v>
      </c>
      <c r="E3721" s="26" t="s">
        <v>14628</v>
      </c>
      <c r="F3721" s="13" t="str">
        <f t="shared" si="117"/>
        <v>17****10</v>
      </c>
      <c r="G3721" s="27" t="s">
        <v>14051</v>
      </c>
      <c r="H3721" s="26" t="s">
        <v>11996</v>
      </c>
      <c r="I3721" s="14" t="s">
        <v>18</v>
      </c>
      <c r="J3721" s="26" t="s">
        <v>14629</v>
      </c>
      <c r="K3721" s="12">
        <v>140</v>
      </c>
      <c r="L3721" s="8" t="s">
        <v>20</v>
      </c>
      <c r="M3721" s="8" t="s">
        <v>21</v>
      </c>
      <c r="N3721" s="8" t="s">
        <v>22</v>
      </c>
      <c r="O3721" s="8" t="s">
        <v>23</v>
      </c>
    </row>
    <row r="3722" customHeight="1" spans="1:15">
      <c r="A3722" s="10">
        <v>3720</v>
      </c>
      <c r="B3722" s="26" t="s">
        <v>14630</v>
      </c>
      <c r="C3722" s="26" t="s">
        <v>14631</v>
      </c>
      <c r="D3722" s="12" t="str">
        <f t="shared" si="116"/>
        <v>卓*如</v>
      </c>
      <c r="E3722" s="26" t="s">
        <v>14632</v>
      </c>
      <c r="F3722" s="13" t="str">
        <f t="shared" si="117"/>
        <v>17****80</v>
      </c>
      <c r="G3722" s="27" t="s">
        <v>14051</v>
      </c>
      <c r="H3722" s="26" t="s">
        <v>11996</v>
      </c>
      <c r="I3722" s="14" t="s">
        <v>18</v>
      </c>
      <c r="J3722" s="26" t="s">
        <v>14633</v>
      </c>
      <c r="K3722" s="12">
        <v>140</v>
      </c>
      <c r="L3722" s="8" t="s">
        <v>20</v>
      </c>
      <c r="M3722" s="8" t="s">
        <v>21</v>
      </c>
      <c r="N3722" s="8" t="s">
        <v>22</v>
      </c>
      <c r="O3722" s="8" t="s">
        <v>23</v>
      </c>
    </row>
    <row r="3723" customHeight="1" spans="1:15">
      <c r="A3723" s="10">
        <v>3721</v>
      </c>
      <c r="B3723" s="26" t="s">
        <v>14634</v>
      </c>
      <c r="C3723" s="26" t="s">
        <v>14635</v>
      </c>
      <c r="D3723" s="12" t="str">
        <f t="shared" si="116"/>
        <v>高*博</v>
      </c>
      <c r="E3723" s="26" t="s">
        <v>14636</v>
      </c>
      <c r="F3723" s="13" t="str">
        <f t="shared" si="117"/>
        <v>17****27</v>
      </c>
      <c r="G3723" s="27" t="s">
        <v>14051</v>
      </c>
      <c r="H3723" s="26" t="s">
        <v>11996</v>
      </c>
      <c r="I3723" s="14" t="s">
        <v>18</v>
      </c>
      <c r="J3723" s="26" t="s">
        <v>14637</v>
      </c>
      <c r="K3723" s="12">
        <v>140</v>
      </c>
      <c r="L3723" s="8" t="s">
        <v>20</v>
      </c>
      <c r="M3723" s="8" t="s">
        <v>21</v>
      </c>
      <c r="N3723" s="8" t="s">
        <v>22</v>
      </c>
      <c r="O3723" s="8" t="s">
        <v>23</v>
      </c>
    </row>
    <row r="3724" customHeight="1" spans="1:15">
      <c r="A3724" s="10">
        <v>3722</v>
      </c>
      <c r="B3724" s="26" t="s">
        <v>14638</v>
      </c>
      <c r="C3724" s="26" t="s">
        <v>14639</v>
      </c>
      <c r="D3724" s="12" t="str">
        <f t="shared" si="116"/>
        <v>冯*怡</v>
      </c>
      <c r="E3724" s="26" t="s">
        <v>14640</v>
      </c>
      <c r="F3724" s="13" t="str">
        <f t="shared" si="117"/>
        <v>17****66</v>
      </c>
      <c r="G3724" s="27" t="s">
        <v>14051</v>
      </c>
      <c r="H3724" s="26" t="s">
        <v>11996</v>
      </c>
      <c r="I3724" s="14" t="s">
        <v>18</v>
      </c>
      <c r="J3724" s="26" t="s">
        <v>14641</v>
      </c>
      <c r="K3724" s="12">
        <v>140</v>
      </c>
      <c r="L3724" s="8" t="s">
        <v>20</v>
      </c>
      <c r="M3724" s="8" t="s">
        <v>21</v>
      </c>
      <c r="N3724" s="8" t="s">
        <v>22</v>
      </c>
      <c r="O3724" s="8" t="s">
        <v>23</v>
      </c>
    </row>
    <row r="3725" customHeight="1" spans="1:15">
      <c r="A3725" s="10">
        <v>3723</v>
      </c>
      <c r="B3725" s="26" t="s">
        <v>14642</v>
      </c>
      <c r="C3725" s="26" t="s">
        <v>14643</v>
      </c>
      <c r="D3725" s="12" t="str">
        <f t="shared" si="116"/>
        <v>何*波</v>
      </c>
      <c r="E3725" s="26" t="s">
        <v>14644</v>
      </c>
      <c r="F3725" s="13" t="str">
        <f t="shared" si="117"/>
        <v>17****96</v>
      </c>
      <c r="G3725" s="27" t="s">
        <v>14051</v>
      </c>
      <c r="H3725" s="26" t="s">
        <v>11996</v>
      </c>
      <c r="I3725" s="14" t="s">
        <v>18</v>
      </c>
      <c r="J3725" s="26" t="s">
        <v>14645</v>
      </c>
      <c r="K3725" s="12">
        <v>140</v>
      </c>
      <c r="L3725" s="8" t="s">
        <v>20</v>
      </c>
      <c r="M3725" s="8" t="s">
        <v>21</v>
      </c>
      <c r="N3725" s="8" t="s">
        <v>22</v>
      </c>
      <c r="O3725" s="8" t="s">
        <v>23</v>
      </c>
    </row>
    <row r="3726" customHeight="1" spans="1:15">
      <c r="A3726" s="10">
        <v>3724</v>
      </c>
      <c r="B3726" s="26" t="s">
        <v>14646</v>
      </c>
      <c r="C3726" s="26" t="s">
        <v>14647</v>
      </c>
      <c r="D3726" s="12" t="str">
        <f t="shared" si="116"/>
        <v>陶*圆</v>
      </c>
      <c r="E3726" s="26" t="s">
        <v>14648</v>
      </c>
      <c r="F3726" s="13" t="str">
        <f t="shared" si="117"/>
        <v>15****37</v>
      </c>
      <c r="G3726" s="27" t="s">
        <v>14051</v>
      </c>
      <c r="H3726" s="26" t="s">
        <v>11996</v>
      </c>
      <c r="I3726" s="14" t="s">
        <v>18</v>
      </c>
      <c r="J3726" s="26" t="s">
        <v>14649</v>
      </c>
      <c r="K3726" s="12">
        <v>140</v>
      </c>
      <c r="L3726" s="8" t="s">
        <v>20</v>
      </c>
      <c r="M3726" s="8" t="s">
        <v>21</v>
      </c>
      <c r="N3726" s="8" t="s">
        <v>22</v>
      </c>
      <c r="O3726" s="8" t="s">
        <v>23</v>
      </c>
    </row>
    <row r="3727" customHeight="1" spans="1:15">
      <c r="A3727" s="10">
        <v>3725</v>
      </c>
      <c r="B3727" s="26" t="s">
        <v>14650</v>
      </c>
      <c r="C3727" s="26" t="s">
        <v>14651</v>
      </c>
      <c r="D3727" s="12" t="str">
        <f t="shared" si="116"/>
        <v>王*朵</v>
      </c>
      <c r="E3727" s="26" t="s">
        <v>14652</v>
      </c>
      <c r="F3727" s="13" t="str">
        <f t="shared" si="117"/>
        <v>16****52</v>
      </c>
      <c r="G3727" s="27" t="s">
        <v>14051</v>
      </c>
      <c r="H3727" s="26" t="s">
        <v>11996</v>
      </c>
      <c r="I3727" s="14" t="s">
        <v>18</v>
      </c>
      <c r="J3727" s="26" t="s">
        <v>14653</v>
      </c>
      <c r="K3727" s="12">
        <v>140</v>
      </c>
      <c r="L3727" s="8" t="s">
        <v>20</v>
      </c>
      <c r="M3727" s="8" t="s">
        <v>21</v>
      </c>
      <c r="N3727" s="8" t="s">
        <v>22</v>
      </c>
      <c r="O3727" s="8" t="s">
        <v>23</v>
      </c>
    </row>
    <row r="3728" customHeight="1" spans="1:15">
      <c r="A3728" s="10">
        <v>3726</v>
      </c>
      <c r="B3728" s="26" t="s">
        <v>14654</v>
      </c>
      <c r="C3728" s="26" t="s">
        <v>14655</v>
      </c>
      <c r="D3728" s="12" t="str">
        <f t="shared" si="116"/>
        <v>闫*鹏</v>
      </c>
      <c r="E3728" s="26" t="s">
        <v>14656</v>
      </c>
      <c r="F3728" s="13" t="str">
        <f t="shared" si="117"/>
        <v>15****63</v>
      </c>
      <c r="G3728" s="27" t="s">
        <v>14051</v>
      </c>
      <c r="H3728" s="26" t="s">
        <v>11996</v>
      </c>
      <c r="I3728" s="14" t="s">
        <v>18</v>
      </c>
      <c r="J3728" s="26" t="s">
        <v>14657</v>
      </c>
      <c r="K3728" s="12">
        <v>140</v>
      </c>
      <c r="L3728" s="8" t="s">
        <v>20</v>
      </c>
      <c r="M3728" s="8" t="s">
        <v>21</v>
      </c>
      <c r="N3728" s="8" t="s">
        <v>22</v>
      </c>
      <c r="O3728" s="8" t="s">
        <v>23</v>
      </c>
    </row>
    <row r="3729" customHeight="1" spans="1:15">
      <c r="A3729" s="10">
        <v>3727</v>
      </c>
      <c r="B3729" s="26" t="s">
        <v>14658</v>
      </c>
      <c r="C3729" s="26" t="s">
        <v>14659</v>
      </c>
      <c r="D3729" s="12" t="str">
        <f t="shared" si="116"/>
        <v>郭*莹</v>
      </c>
      <c r="E3729" s="26" t="s">
        <v>14660</v>
      </c>
      <c r="F3729" s="13" t="str">
        <f t="shared" si="117"/>
        <v>17****16</v>
      </c>
      <c r="G3729" s="27" t="s">
        <v>14051</v>
      </c>
      <c r="H3729" s="26" t="s">
        <v>11996</v>
      </c>
      <c r="I3729" s="14" t="s">
        <v>18</v>
      </c>
      <c r="J3729" s="26" t="s">
        <v>14661</v>
      </c>
      <c r="K3729" s="12">
        <v>140</v>
      </c>
      <c r="L3729" s="8" t="s">
        <v>20</v>
      </c>
      <c r="M3729" s="8" t="s">
        <v>21</v>
      </c>
      <c r="N3729" s="8" t="s">
        <v>22</v>
      </c>
      <c r="O3729" s="8" t="s">
        <v>23</v>
      </c>
    </row>
    <row r="3730" customHeight="1" spans="1:15">
      <c r="A3730" s="10">
        <v>3728</v>
      </c>
      <c r="B3730" s="26" t="s">
        <v>14662</v>
      </c>
      <c r="C3730" s="26" t="s">
        <v>14663</v>
      </c>
      <c r="D3730" s="12" t="str">
        <f t="shared" si="116"/>
        <v>杨*钰</v>
      </c>
      <c r="E3730" s="26" t="s">
        <v>14664</v>
      </c>
      <c r="F3730" s="13" t="str">
        <f t="shared" si="117"/>
        <v>13****38</v>
      </c>
      <c r="G3730" s="27" t="s">
        <v>14051</v>
      </c>
      <c r="H3730" s="26" t="s">
        <v>11996</v>
      </c>
      <c r="I3730" s="14" t="s">
        <v>18</v>
      </c>
      <c r="J3730" s="26" t="s">
        <v>14665</v>
      </c>
      <c r="K3730" s="12">
        <v>140</v>
      </c>
      <c r="L3730" s="8" t="s">
        <v>20</v>
      </c>
      <c r="M3730" s="8" t="s">
        <v>21</v>
      </c>
      <c r="N3730" s="8" t="s">
        <v>22</v>
      </c>
      <c r="O3730" s="8" t="s">
        <v>23</v>
      </c>
    </row>
    <row r="3731" customHeight="1" spans="1:15">
      <c r="A3731" s="10">
        <v>3729</v>
      </c>
      <c r="B3731" s="26" t="s">
        <v>14666</v>
      </c>
      <c r="C3731" s="26" t="s">
        <v>14667</v>
      </c>
      <c r="D3731" s="12" t="str">
        <f t="shared" si="116"/>
        <v>张*苒</v>
      </c>
      <c r="E3731" s="26" t="s">
        <v>14668</v>
      </c>
      <c r="F3731" s="13" t="str">
        <f t="shared" si="117"/>
        <v>17****25</v>
      </c>
      <c r="G3731" s="27" t="s">
        <v>14051</v>
      </c>
      <c r="H3731" s="26" t="s">
        <v>11996</v>
      </c>
      <c r="I3731" s="14" t="s">
        <v>18</v>
      </c>
      <c r="J3731" s="26" t="s">
        <v>14669</v>
      </c>
      <c r="K3731" s="12">
        <v>140</v>
      </c>
      <c r="L3731" s="8" t="s">
        <v>20</v>
      </c>
      <c r="M3731" s="8" t="s">
        <v>21</v>
      </c>
      <c r="N3731" s="8" t="s">
        <v>22</v>
      </c>
      <c r="O3731" s="8" t="s">
        <v>23</v>
      </c>
    </row>
    <row r="3732" customHeight="1" spans="1:15">
      <c r="A3732" s="10">
        <v>3730</v>
      </c>
      <c r="B3732" s="26" t="s">
        <v>14670</v>
      </c>
      <c r="C3732" s="26" t="s">
        <v>14671</v>
      </c>
      <c r="D3732" s="12" t="str">
        <f t="shared" si="116"/>
        <v>陈*含</v>
      </c>
      <c r="E3732" s="26" t="s">
        <v>14672</v>
      </c>
      <c r="F3732" s="13" t="str">
        <f t="shared" si="117"/>
        <v>15****18</v>
      </c>
      <c r="G3732" s="27" t="s">
        <v>14051</v>
      </c>
      <c r="H3732" s="26" t="s">
        <v>11996</v>
      </c>
      <c r="I3732" s="14" t="s">
        <v>18</v>
      </c>
      <c r="J3732" s="26" t="s">
        <v>14673</v>
      </c>
      <c r="K3732" s="12">
        <v>140</v>
      </c>
      <c r="L3732" s="8" t="s">
        <v>20</v>
      </c>
      <c r="M3732" s="8" t="s">
        <v>21</v>
      </c>
      <c r="N3732" s="8" t="s">
        <v>22</v>
      </c>
      <c r="O3732" s="8" t="s">
        <v>23</v>
      </c>
    </row>
    <row r="3733" customHeight="1" spans="1:15">
      <c r="A3733" s="10">
        <v>3731</v>
      </c>
      <c r="B3733" s="26" t="s">
        <v>14674</v>
      </c>
      <c r="C3733" s="26" t="s">
        <v>14675</v>
      </c>
      <c r="D3733" s="12" t="str">
        <f t="shared" si="116"/>
        <v>黄*源</v>
      </c>
      <c r="E3733" s="26" t="s">
        <v>14676</v>
      </c>
      <c r="F3733" s="13" t="str">
        <f t="shared" si="117"/>
        <v>13****04</v>
      </c>
      <c r="G3733" s="27" t="s">
        <v>14051</v>
      </c>
      <c r="H3733" s="26" t="s">
        <v>11996</v>
      </c>
      <c r="I3733" s="14" t="s">
        <v>18</v>
      </c>
      <c r="J3733" s="26" t="s">
        <v>14677</v>
      </c>
      <c r="K3733" s="12">
        <v>140</v>
      </c>
      <c r="L3733" s="8" t="s">
        <v>20</v>
      </c>
      <c r="M3733" s="8" t="s">
        <v>21</v>
      </c>
      <c r="N3733" s="8" t="s">
        <v>22</v>
      </c>
      <c r="O3733" s="8" t="s">
        <v>23</v>
      </c>
    </row>
    <row r="3734" customHeight="1" spans="1:15">
      <c r="A3734" s="10">
        <v>3732</v>
      </c>
      <c r="B3734" s="26" t="s">
        <v>14678</v>
      </c>
      <c r="C3734" s="26" t="s">
        <v>14679</v>
      </c>
      <c r="D3734" s="12" t="str">
        <f t="shared" si="116"/>
        <v>雷*博</v>
      </c>
      <c r="E3734" s="26" t="s">
        <v>14680</v>
      </c>
      <c r="F3734" s="13" t="str">
        <f t="shared" si="117"/>
        <v>18****89</v>
      </c>
      <c r="G3734" s="27" t="s">
        <v>14051</v>
      </c>
      <c r="H3734" s="26" t="s">
        <v>11996</v>
      </c>
      <c r="I3734" s="14" t="s">
        <v>18</v>
      </c>
      <c r="J3734" s="26" t="s">
        <v>14681</v>
      </c>
      <c r="K3734" s="12">
        <v>140</v>
      </c>
      <c r="L3734" s="8" t="s">
        <v>20</v>
      </c>
      <c r="M3734" s="8" t="s">
        <v>21</v>
      </c>
      <c r="N3734" s="8" t="s">
        <v>22</v>
      </c>
      <c r="O3734" s="8" t="s">
        <v>23</v>
      </c>
    </row>
    <row r="3735" customHeight="1" spans="1:15">
      <c r="A3735" s="10">
        <v>3733</v>
      </c>
      <c r="B3735" s="26" t="s">
        <v>14682</v>
      </c>
      <c r="C3735" s="26" t="s">
        <v>14683</v>
      </c>
      <c r="D3735" s="12" t="str">
        <f t="shared" si="116"/>
        <v>常*远</v>
      </c>
      <c r="E3735" s="26" t="s">
        <v>14684</v>
      </c>
      <c r="F3735" s="13" t="str">
        <f t="shared" si="117"/>
        <v>15****86</v>
      </c>
      <c r="G3735" s="27" t="s">
        <v>14051</v>
      </c>
      <c r="H3735" s="26" t="s">
        <v>11996</v>
      </c>
      <c r="I3735" s="14" t="s">
        <v>18</v>
      </c>
      <c r="J3735" s="26" t="s">
        <v>14685</v>
      </c>
      <c r="K3735" s="12">
        <v>140</v>
      </c>
      <c r="L3735" s="8" t="s">
        <v>20</v>
      </c>
      <c r="M3735" s="8" t="s">
        <v>21</v>
      </c>
      <c r="N3735" s="8" t="s">
        <v>22</v>
      </c>
      <c r="O3735" s="8" t="s">
        <v>23</v>
      </c>
    </row>
    <row r="3736" customHeight="1" spans="1:15">
      <c r="A3736" s="10">
        <v>3734</v>
      </c>
      <c r="B3736" s="26" t="s">
        <v>14686</v>
      </c>
      <c r="C3736" s="26" t="s">
        <v>14687</v>
      </c>
      <c r="D3736" s="12" t="str">
        <f t="shared" si="116"/>
        <v>魏*坤</v>
      </c>
      <c r="E3736" s="26" t="s">
        <v>14688</v>
      </c>
      <c r="F3736" s="13" t="str">
        <f t="shared" si="117"/>
        <v>13****74</v>
      </c>
      <c r="G3736" s="27" t="s">
        <v>14051</v>
      </c>
      <c r="H3736" s="26" t="s">
        <v>11996</v>
      </c>
      <c r="I3736" s="14" t="s">
        <v>18</v>
      </c>
      <c r="J3736" s="26" t="s">
        <v>14689</v>
      </c>
      <c r="K3736" s="12">
        <v>140</v>
      </c>
      <c r="L3736" s="8" t="s">
        <v>20</v>
      </c>
      <c r="M3736" s="8" t="s">
        <v>21</v>
      </c>
      <c r="N3736" s="8" t="s">
        <v>22</v>
      </c>
      <c r="O3736" s="8" t="s">
        <v>23</v>
      </c>
    </row>
    <row r="3737" customHeight="1" spans="1:15">
      <c r="A3737" s="10">
        <v>3735</v>
      </c>
      <c r="B3737" s="26" t="s">
        <v>14690</v>
      </c>
      <c r="C3737" s="26" t="s">
        <v>14691</v>
      </c>
      <c r="D3737" s="12" t="str">
        <f t="shared" si="116"/>
        <v>徐*铖</v>
      </c>
      <c r="E3737" s="26" t="s">
        <v>14692</v>
      </c>
      <c r="F3737" s="13" t="str">
        <f t="shared" si="117"/>
        <v>15****97</v>
      </c>
      <c r="G3737" s="27" t="s">
        <v>14051</v>
      </c>
      <c r="H3737" s="26" t="s">
        <v>11996</v>
      </c>
      <c r="I3737" s="14" t="s">
        <v>18</v>
      </c>
      <c r="J3737" s="26" t="s">
        <v>14693</v>
      </c>
      <c r="K3737" s="12">
        <v>140</v>
      </c>
      <c r="L3737" s="8" t="s">
        <v>20</v>
      </c>
      <c r="M3737" s="8" t="s">
        <v>21</v>
      </c>
      <c r="N3737" s="8" t="s">
        <v>22</v>
      </c>
      <c r="O3737" s="8" t="s">
        <v>23</v>
      </c>
    </row>
    <row r="3738" customHeight="1" spans="1:15">
      <c r="A3738" s="10">
        <v>3736</v>
      </c>
      <c r="B3738" s="26" t="s">
        <v>14694</v>
      </c>
      <c r="C3738" s="26" t="s">
        <v>14695</v>
      </c>
      <c r="D3738" s="12" t="str">
        <f t="shared" si="116"/>
        <v>张*洋</v>
      </c>
      <c r="E3738" s="26" t="s">
        <v>14696</v>
      </c>
      <c r="F3738" s="13" t="str">
        <f t="shared" si="117"/>
        <v>17****39</v>
      </c>
      <c r="G3738" s="27" t="s">
        <v>14051</v>
      </c>
      <c r="H3738" s="26" t="s">
        <v>11996</v>
      </c>
      <c r="I3738" s="14" t="s">
        <v>18</v>
      </c>
      <c r="J3738" s="26" t="s">
        <v>14697</v>
      </c>
      <c r="K3738" s="12">
        <v>140</v>
      </c>
      <c r="L3738" s="8" t="s">
        <v>20</v>
      </c>
      <c r="M3738" s="8" t="s">
        <v>21</v>
      </c>
      <c r="N3738" s="8" t="s">
        <v>22</v>
      </c>
      <c r="O3738" s="8" t="s">
        <v>23</v>
      </c>
    </row>
    <row r="3739" customHeight="1" spans="1:15">
      <c r="A3739" s="10">
        <v>3737</v>
      </c>
      <c r="B3739" s="26" t="s">
        <v>14698</v>
      </c>
      <c r="C3739" s="26" t="s">
        <v>14699</v>
      </c>
      <c r="D3739" s="12" t="str">
        <f t="shared" si="116"/>
        <v>王*</v>
      </c>
      <c r="E3739" s="26" t="s">
        <v>14700</v>
      </c>
      <c r="F3739" s="13" t="str">
        <f t="shared" si="117"/>
        <v>15****80</v>
      </c>
      <c r="G3739" s="27" t="s">
        <v>14051</v>
      </c>
      <c r="H3739" s="26" t="s">
        <v>11996</v>
      </c>
      <c r="I3739" s="14" t="s">
        <v>18</v>
      </c>
      <c r="J3739" s="26" t="s">
        <v>14701</v>
      </c>
      <c r="K3739" s="12">
        <v>140</v>
      </c>
      <c r="L3739" s="8" t="s">
        <v>20</v>
      </c>
      <c r="M3739" s="8" t="s">
        <v>21</v>
      </c>
      <c r="N3739" s="8" t="s">
        <v>22</v>
      </c>
      <c r="O3739" s="8" t="s">
        <v>23</v>
      </c>
    </row>
    <row r="3740" customHeight="1" spans="1:15">
      <c r="A3740" s="10">
        <v>3738</v>
      </c>
      <c r="B3740" s="26" t="s">
        <v>14702</v>
      </c>
      <c r="C3740" s="26" t="s">
        <v>14703</v>
      </c>
      <c r="D3740" s="12" t="str">
        <f t="shared" si="116"/>
        <v>王*民</v>
      </c>
      <c r="E3740" s="26" t="s">
        <v>14704</v>
      </c>
      <c r="F3740" s="13" t="str">
        <f t="shared" si="117"/>
        <v>15****70</v>
      </c>
      <c r="G3740" s="27" t="s">
        <v>14051</v>
      </c>
      <c r="H3740" s="26" t="s">
        <v>11996</v>
      </c>
      <c r="I3740" s="14" t="s">
        <v>18</v>
      </c>
      <c r="J3740" s="26" t="s">
        <v>14705</v>
      </c>
      <c r="K3740" s="12">
        <v>140</v>
      </c>
      <c r="L3740" s="8" t="s">
        <v>20</v>
      </c>
      <c r="M3740" s="8" t="s">
        <v>21</v>
      </c>
      <c r="N3740" s="8" t="s">
        <v>22</v>
      </c>
      <c r="O3740" s="8" t="s">
        <v>23</v>
      </c>
    </row>
    <row r="3741" customHeight="1" spans="1:15">
      <c r="A3741" s="10">
        <v>3739</v>
      </c>
      <c r="B3741" s="26" t="s">
        <v>14706</v>
      </c>
      <c r="C3741" s="26" t="s">
        <v>14707</v>
      </c>
      <c r="D3741" s="12" t="str">
        <f t="shared" si="116"/>
        <v>程*飞</v>
      </c>
      <c r="E3741" s="26" t="s">
        <v>14708</v>
      </c>
      <c r="F3741" s="13" t="str">
        <f t="shared" si="117"/>
        <v>15****49</v>
      </c>
      <c r="G3741" s="27" t="s">
        <v>14051</v>
      </c>
      <c r="H3741" s="26" t="s">
        <v>11996</v>
      </c>
      <c r="I3741" s="14" t="s">
        <v>18</v>
      </c>
      <c r="J3741" s="26" t="s">
        <v>14709</v>
      </c>
      <c r="K3741" s="12">
        <v>140</v>
      </c>
      <c r="L3741" s="8" t="s">
        <v>20</v>
      </c>
      <c r="M3741" s="8" t="s">
        <v>21</v>
      </c>
      <c r="N3741" s="8" t="s">
        <v>22</v>
      </c>
      <c r="O3741" s="8" t="s">
        <v>23</v>
      </c>
    </row>
    <row r="3742" customHeight="1" spans="1:15">
      <c r="A3742" s="10">
        <v>3740</v>
      </c>
      <c r="B3742" s="26" t="s">
        <v>14710</v>
      </c>
      <c r="C3742" s="26" t="s">
        <v>14711</v>
      </c>
      <c r="D3742" s="12" t="str">
        <f t="shared" si="116"/>
        <v>王*凡</v>
      </c>
      <c r="E3742" s="26" t="s">
        <v>14712</v>
      </c>
      <c r="F3742" s="13" t="str">
        <f t="shared" si="117"/>
        <v>13****13</v>
      </c>
      <c r="G3742" s="27" t="s">
        <v>14051</v>
      </c>
      <c r="H3742" s="26" t="s">
        <v>11996</v>
      </c>
      <c r="I3742" s="14" t="s">
        <v>18</v>
      </c>
      <c r="J3742" s="26" t="s">
        <v>14713</v>
      </c>
      <c r="K3742" s="12">
        <v>140</v>
      </c>
      <c r="L3742" s="8" t="s">
        <v>20</v>
      </c>
      <c r="M3742" s="8" t="s">
        <v>21</v>
      </c>
      <c r="N3742" s="8" t="s">
        <v>22</v>
      </c>
      <c r="O3742" s="8" t="s">
        <v>23</v>
      </c>
    </row>
    <row r="3743" customHeight="1" spans="1:15">
      <c r="A3743" s="10">
        <v>3741</v>
      </c>
      <c r="B3743" s="26" t="s">
        <v>14714</v>
      </c>
      <c r="C3743" s="26" t="s">
        <v>14715</v>
      </c>
      <c r="D3743" s="12" t="str">
        <f t="shared" si="116"/>
        <v>谭*艺</v>
      </c>
      <c r="E3743" s="26" t="s">
        <v>14716</v>
      </c>
      <c r="F3743" s="13" t="str">
        <f t="shared" si="117"/>
        <v>19****30</v>
      </c>
      <c r="G3743" s="27" t="s">
        <v>14051</v>
      </c>
      <c r="H3743" s="26" t="s">
        <v>11996</v>
      </c>
      <c r="I3743" s="14" t="s">
        <v>18</v>
      </c>
      <c r="J3743" s="26" t="s">
        <v>14717</v>
      </c>
      <c r="K3743" s="12">
        <v>140</v>
      </c>
      <c r="L3743" s="8" t="s">
        <v>20</v>
      </c>
      <c r="M3743" s="8" t="s">
        <v>21</v>
      </c>
      <c r="N3743" s="8" t="s">
        <v>22</v>
      </c>
      <c r="O3743" s="8" t="s">
        <v>23</v>
      </c>
    </row>
    <row r="3744" customHeight="1" spans="1:15">
      <c r="A3744" s="10">
        <v>3742</v>
      </c>
      <c r="B3744" s="26" t="s">
        <v>14718</v>
      </c>
      <c r="C3744" s="26" t="s">
        <v>14719</v>
      </c>
      <c r="D3744" s="12" t="str">
        <f t="shared" si="116"/>
        <v>刘*成</v>
      </c>
      <c r="E3744" s="26" t="s">
        <v>14720</v>
      </c>
      <c r="F3744" s="13" t="str">
        <f t="shared" si="117"/>
        <v>18****33</v>
      </c>
      <c r="G3744" s="27" t="s">
        <v>14051</v>
      </c>
      <c r="H3744" s="26" t="s">
        <v>11996</v>
      </c>
      <c r="I3744" s="14" t="s">
        <v>18</v>
      </c>
      <c r="J3744" s="26" t="s">
        <v>14721</v>
      </c>
      <c r="K3744" s="12">
        <v>140</v>
      </c>
      <c r="L3744" s="8" t="s">
        <v>20</v>
      </c>
      <c r="M3744" s="8" t="s">
        <v>21</v>
      </c>
      <c r="N3744" s="8" t="s">
        <v>22</v>
      </c>
      <c r="O3744" s="8" t="s">
        <v>23</v>
      </c>
    </row>
    <row r="3745" customHeight="1" spans="1:15">
      <c r="A3745" s="10">
        <v>3743</v>
      </c>
      <c r="B3745" s="26" t="s">
        <v>14722</v>
      </c>
      <c r="C3745" s="26" t="s">
        <v>14723</v>
      </c>
      <c r="D3745" s="12" t="str">
        <f t="shared" si="116"/>
        <v>陈*鑫</v>
      </c>
      <c r="E3745" s="26" t="s">
        <v>14724</v>
      </c>
      <c r="F3745" s="13" t="str">
        <f t="shared" si="117"/>
        <v>15****67</v>
      </c>
      <c r="G3745" s="27" t="s">
        <v>14051</v>
      </c>
      <c r="H3745" s="26" t="s">
        <v>11996</v>
      </c>
      <c r="I3745" s="14" t="s">
        <v>18</v>
      </c>
      <c r="J3745" s="26" t="s">
        <v>14725</v>
      </c>
      <c r="K3745" s="12">
        <v>140</v>
      </c>
      <c r="L3745" s="8" t="s">
        <v>20</v>
      </c>
      <c r="M3745" s="8" t="s">
        <v>21</v>
      </c>
      <c r="N3745" s="8" t="s">
        <v>22</v>
      </c>
      <c r="O3745" s="8" t="s">
        <v>23</v>
      </c>
    </row>
    <row r="3746" customHeight="1" spans="1:15">
      <c r="A3746" s="10">
        <v>3744</v>
      </c>
      <c r="B3746" s="26" t="s">
        <v>14726</v>
      </c>
      <c r="C3746" s="26" t="s">
        <v>14727</v>
      </c>
      <c r="D3746" s="12" t="str">
        <f t="shared" si="116"/>
        <v>房*淑</v>
      </c>
      <c r="E3746" s="26" t="s">
        <v>14728</v>
      </c>
      <c r="F3746" s="13" t="str">
        <f t="shared" si="117"/>
        <v>17****10</v>
      </c>
      <c r="G3746" s="27" t="s">
        <v>14051</v>
      </c>
      <c r="H3746" s="26" t="s">
        <v>11996</v>
      </c>
      <c r="I3746" s="14" t="s">
        <v>18</v>
      </c>
      <c r="J3746" s="26" t="s">
        <v>14729</v>
      </c>
      <c r="K3746" s="12">
        <v>140</v>
      </c>
      <c r="L3746" s="8" t="s">
        <v>20</v>
      </c>
      <c r="M3746" s="8" t="s">
        <v>21</v>
      </c>
      <c r="N3746" s="8" t="s">
        <v>22</v>
      </c>
      <c r="O3746" s="8" t="s">
        <v>23</v>
      </c>
    </row>
    <row r="3747" customHeight="1" spans="1:15">
      <c r="A3747" s="10">
        <v>3745</v>
      </c>
      <c r="B3747" s="26" t="s">
        <v>14730</v>
      </c>
      <c r="C3747" s="26" t="s">
        <v>14731</v>
      </c>
      <c r="D3747" s="12" t="str">
        <f t="shared" si="116"/>
        <v>董*滢</v>
      </c>
      <c r="E3747" s="26" t="s">
        <v>14732</v>
      </c>
      <c r="F3747" s="13" t="str">
        <f t="shared" si="117"/>
        <v>18****01</v>
      </c>
      <c r="G3747" s="27" t="s">
        <v>14051</v>
      </c>
      <c r="H3747" s="26" t="s">
        <v>11996</v>
      </c>
      <c r="I3747" s="14" t="s">
        <v>18</v>
      </c>
      <c r="J3747" s="26" t="s">
        <v>14733</v>
      </c>
      <c r="K3747" s="12">
        <v>140</v>
      </c>
      <c r="L3747" s="8" t="s">
        <v>20</v>
      </c>
      <c r="M3747" s="8" t="s">
        <v>21</v>
      </c>
      <c r="N3747" s="8" t="s">
        <v>22</v>
      </c>
      <c r="O3747" s="8" t="s">
        <v>23</v>
      </c>
    </row>
    <row r="3748" customHeight="1" spans="1:15">
      <c r="A3748" s="10">
        <v>3746</v>
      </c>
      <c r="B3748" s="26" t="s">
        <v>14734</v>
      </c>
      <c r="C3748" s="26" t="s">
        <v>14735</v>
      </c>
      <c r="D3748" s="12" t="str">
        <f t="shared" si="116"/>
        <v>孟*蓓</v>
      </c>
      <c r="E3748" s="26" t="s">
        <v>14736</v>
      </c>
      <c r="F3748" s="13" t="str">
        <f t="shared" si="117"/>
        <v>17****03</v>
      </c>
      <c r="G3748" s="27" t="s">
        <v>14051</v>
      </c>
      <c r="H3748" s="26" t="s">
        <v>11996</v>
      </c>
      <c r="I3748" s="14" t="s">
        <v>18</v>
      </c>
      <c r="J3748" s="26" t="s">
        <v>14737</v>
      </c>
      <c r="K3748" s="12">
        <v>140</v>
      </c>
      <c r="L3748" s="8" t="s">
        <v>20</v>
      </c>
      <c r="M3748" s="8" t="s">
        <v>21</v>
      </c>
      <c r="N3748" s="8" t="s">
        <v>22</v>
      </c>
      <c r="O3748" s="8" t="s">
        <v>23</v>
      </c>
    </row>
    <row r="3749" customHeight="1" spans="1:15">
      <c r="A3749" s="10">
        <v>3747</v>
      </c>
      <c r="B3749" s="26" t="s">
        <v>14738</v>
      </c>
      <c r="C3749" s="26" t="s">
        <v>14739</v>
      </c>
      <c r="D3749" s="12" t="str">
        <f t="shared" si="116"/>
        <v>魏*曦</v>
      </c>
      <c r="E3749" s="26" t="s">
        <v>14740</v>
      </c>
      <c r="F3749" s="13" t="str">
        <f t="shared" si="117"/>
        <v>18****61</v>
      </c>
      <c r="G3749" s="27" t="s">
        <v>14051</v>
      </c>
      <c r="H3749" s="26" t="s">
        <v>11996</v>
      </c>
      <c r="I3749" s="14" t="s">
        <v>18</v>
      </c>
      <c r="J3749" s="26" t="s">
        <v>14741</v>
      </c>
      <c r="K3749" s="12">
        <v>140</v>
      </c>
      <c r="L3749" s="8" t="s">
        <v>20</v>
      </c>
      <c r="M3749" s="8" t="s">
        <v>21</v>
      </c>
      <c r="N3749" s="8" t="s">
        <v>22</v>
      </c>
      <c r="O3749" s="8" t="s">
        <v>23</v>
      </c>
    </row>
    <row r="3750" customHeight="1" spans="1:15">
      <c r="A3750" s="10">
        <v>3748</v>
      </c>
      <c r="B3750" s="26" t="s">
        <v>14742</v>
      </c>
      <c r="C3750" s="26" t="s">
        <v>14743</v>
      </c>
      <c r="D3750" s="12" t="str">
        <f t="shared" si="116"/>
        <v>梁*鸽</v>
      </c>
      <c r="E3750" s="26" t="s">
        <v>14744</v>
      </c>
      <c r="F3750" s="13" t="str">
        <f t="shared" si="117"/>
        <v>18****12</v>
      </c>
      <c r="G3750" s="27" t="s">
        <v>14051</v>
      </c>
      <c r="H3750" s="26" t="s">
        <v>11996</v>
      </c>
      <c r="I3750" s="14" t="s">
        <v>18</v>
      </c>
      <c r="J3750" s="26" t="s">
        <v>14745</v>
      </c>
      <c r="K3750" s="12">
        <v>140</v>
      </c>
      <c r="L3750" s="8" t="s">
        <v>20</v>
      </c>
      <c r="M3750" s="8" t="s">
        <v>21</v>
      </c>
      <c r="N3750" s="8" t="s">
        <v>22</v>
      </c>
      <c r="O3750" s="8" t="s">
        <v>23</v>
      </c>
    </row>
    <row r="3751" customHeight="1" spans="1:15">
      <c r="A3751" s="10">
        <v>3749</v>
      </c>
      <c r="B3751" s="26" t="s">
        <v>14746</v>
      </c>
      <c r="C3751" s="26" t="s">
        <v>14747</v>
      </c>
      <c r="D3751" s="12" t="str">
        <f t="shared" si="116"/>
        <v>温*雅</v>
      </c>
      <c r="E3751" s="26" t="s">
        <v>14748</v>
      </c>
      <c r="F3751" s="13" t="str">
        <f t="shared" si="117"/>
        <v>15****27</v>
      </c>
      <c r="G3751" s="27" t="s">
        <v>14051</v>
      </c>
      <c r="H3751" s="26" t="s">
        <v>11996</v>
      </c>
      <c r="I3751" s="14" t="s">
        <v>18</v>
      </c>
      <c r="J3751" s="26" t="s">
        <v>14749</v>
      </c>
      <c r="K3751" s="12">
        <v>140</v>
      </c>
      <c r="L3751" s="8" t="s">
        <v>20</v>
      </c>
      <c r="M3751" s="8" t="s">
        <v>21</v>
      </c>
      <c r="N3751" s="8" t="s">
        <v>22</v>
      </c>
      <c r="O3751" s="8" t="s">
        <v>23</v>
      </c>
    </row>
    <row r="3752" customHeight="1" spans="1:15">
      <c r="A3752" s="10">
        <v>3750</v>
      </c>
      <c r="B3752" s="26" t="s">
        <v>14750</v>
      </c>
      <c r="C3752" s="26" t="s">
        <v>14751</v>
      </c>
      <c r="D3752" s="12" t="str">
        <f t="shared" si="116"/>
        <v>张*姝</v>
      </c>
      <c r="E3752" s="26" t="s">
        <v>14752</v>
      </c>
      <c r="F3752" s="13" t="str">
        <f t="shared" si="117"/>
        <v>18****13</v>
      </c>
      <c r="G3752" s="27" t="s">
        <v>14051</v>
      </c>
      <c r="H3752" s="26" t="s">
        <v>11996</v>
      </c>
      <c r="I3752" s="14" t="s">
        <v>18</v>
      </c>
      <c r="J3752" s="26" t="s">
        <v>14753</v>
      </c>
      <c r="K3752" s="12">
        <v>140</v>
      </c>
      <c r="L3752" s="8" t="s">
        <v>20</v>
      </c>
      <c r="M3752" s="8" t="s">
        <v>21</v>
      </c>
      <c r="N3752" s="8" t="s">
        <v>22</v>
      </c>
      <c r="O3752" s="8" t="s">
        <v>23</v>
      </c>
    </row>
    <row r="3753" customHeight="1" spans="1:15">
      <c r="A3753" s="10">
        <v>3751</v>
      </c>
      <c r="B3753" s="26" t="s">
        <v>14754</v>
      </c>
      <c r="C3753" s="26" t="s">
        <v>14755</v>
      </c>
      <c r="D3753" s="12" t="str">
        <f t="shared" si="116"/>
        <v>时*珠</v>
      </c>
      <c r="E3753" s="26" t="s">
        <v>14756</v>
      </c>
      <c r="F3753" s="13" t="str">
        <f t="shared" si="117"/>
        <v>15****58</v>
      </c>
      <c r="G3753" s="27" t="s">
        <v>14051</v>
      </c>
      <c r="H3753" s="26" t="s">
        <v>11996</v>
      </c>
      <c r="I3753" s="14" t="s">
        <v>18</v>
      </c>
      <c r="J3753" s="26" t="s">
        <v>14757</v>
      </c>
      <c r="K3753" s="12">
        <v>140</v>
      </c>
      <c r="L3753" s="8" t="s">
        <v>20</v>
      </c>
      <c r="M3753" s="8" t="s">
        <v>21</v>
      </c>
      <c r="N3753" s="8" t="s">
        <v>22</v>
      </c>
      <c r="O3753" s="8" t="s">
        <v>23</v>
      </c>
    </row>
    <row r="3754" customHeight="1" spans="1:15">
      <c r="A3754" s="10">
        <v>3752</v>
      </c>
      <c r="B3754" s="26" t="s">
        <v>14758</v>
      </c>
      <c r="C3754" s="26" t="s">
        <v>14759</v>
      </c>
      <c r="D3754" s="12" t="str">
        <f t="shared" si="116"/>
        <v>史*龙</v>
      </c>
      <c r="E3754" s="26" t="s">
        <v>14760</v>
      </c>
      <c r="F3754" s="13" t="str">
        <f t="shared" si="117"/>
        <v>19****91</v>
      </c>
      <c r="G3754" s="27" t="s">
        <v>14051</v>
      </c>
      <c r="H3754" s="26" t="s">
        <v>11996</v>
      </c>
      <c r="I3754" s="14" t="s">
        <v>18</v>
      </c>
      <c r="J3754" s="26" t="s">
        <v>14761</v>
      </c>
      <c r="K3754" s="12">
        <v>140</v>
      </c>
      <c r="L3754" s="8" t="s">
        <v>20</v>
      </c>
      <c r="M3754" s="8" t="s">
        <v>21</v>
      </c>
      <c r="N3754" s="8" t="s">
        <v>22</v>
      </c>
      <c r="O3754" s="8" t="s">
        <v>23</v>
      </c>
    </row>
    <row r="3755" customHeight="1" spans="1:15">
      <c r="A3755" s="10">
        <v>3753</v>
      </c>
      <c r="B3755" s="26" t="s">
        <v>14762</v>
      </c>
      <c r="C3755" s="26" t="s">
        <v>14763</v>
      </c>
      <c r="D3755" s="12" t="str">
        <f t="shared" si="116"/>
        <v>毛*杰</v>
      </c>
      <c r="E3755" s="26" t="s">
        <v>14764</v>
      </c>
      <c r="F3755" s="13" t="str">
        <f t="shared" si="117"/>
        <v>18****62</v>
      </c>
      <c r="G3755" s="27" t="s">
        <v>14051</v>
      </c>
      <c r="H3755" s="26" t="s">
        <v>11996</v>
      </c>
      <c r="I3755" s="14" t="s">
        <v>18</v>
      </c>
      <c r="J3755" s="26" t="s">
        <v>14765</v>
      </c>
      <c r="K3755" s="12">
        <v>140</v>
      </c>
      <c r="L3755" s="8" t="s">
        <v>20</v>
      </c>
      <c r="M3755" s="8" t="s">
        <v>21</v>
      </c>
      <c r="N3755" s="8" t="s">
        <v>22</v>
      </c>
      <c r="O3755" s="8" t="s">
        <v>23</v>
      </c>
    </row>
    <row r="3756" customHeight="1" spans="1:15">
      <c r="A3756" s="10">
        <v>3754</v>
      </c>
      <c r="B3756" s="26" t="s">
        <v>14766</v>
      </c>
      <c r="C3756" s="26" t="s">
        <v>14767</v>
      </c>
      <c r="D3756" s="12" t="str">
        <f t="shared" si="116"/>
        <v>张*</v>
      </c>
      <c r="E3756" s="26" t="s">
        <v>14768</v>
      </c>
      <c r="F3756" s="13" t="str">
        <f t="shared" si="117"/>
        <v>15****84</v>
      </c>
      <c r="G3756" s="27" t="s">
        <v>14051</v>
      </c>
      <c r="H3756" s="26" t="s">
        <v>11996</v>
      </c>
      <c r="I3756" s="14" t="s">
        <v>18</v>
      </c>
      <c r="J3756" s="26" t="s">
        <v>14769</v>
      </c>
      <c r="K3756" s="12">
        <v>140</v>
      </c>
      <c r="L3756" s="8" t="s">
        <v>20</v>
      </c>
      <c r="M3756" s="8" t="s">
        <v>21</v>
      </c>
      <c r="N3756" s="8" t="s">
        <v>22</v>
      </c>
      <c r="O3756" s="8" t="s">
        <v>23</v>
      </c>
    </row>
    <row r="3757" customHeight="1" spans="1:15">
      <c r="A3757" s="10">
        <v>3755</v>
      </c>
      <c r="B3757" s="26" t="s">
        <v>14770</v>
      </c>
      <c r="C3757" s="26" t="s">
        <v>14771</v>
      </c>
      <c r="D3757" s="12" t="str">
        <f t="shared" si="116"/>
        <v>谷*烨</v>
      </c>
      <c r="E3757" s="26" t="s">
        <v>14772</v>
      </c>
      <c r="F3757" s="13" t="str">
        <f t="shared" si="117"/>
        <v>15****60</v>
      </c>
      <c r="G3757" s="27" t="s">
        <v>14051</v>
      </c>
      <c r="H3757" s="26" t="s">
        <v>11996</v>
      </c>
      <c r="I3757" s="14" t="s">
        <v>18</v>
      </c>
      <c r="J3757" s="26" t="s">
        <v>14773</v>
      </c>
      <c r="K3757" s="12">
        <v>140</v>
      </c>
      <c r="L3757" s="8" t="s">
        <v>20</v>
      </c>
      <c r="M3757" s="8" t="s">
        <v>21</v>
      </c>
      <c r="N3757" s="8" t="s">
        <v>22</v>
      </c>
      <c r="O3757" s="8" t="s">
        <v>23</v>
      </c>
    </row>
    <row r="3758" customHeight="1" spans="1:15">
      <c r="A3758" s="10">
        <v>3756</v>
      </c>
      <c r="B3758" s="26" t="s">
        <v>14774</v>
      </c>
      <c r="C3758" s="26" t="s">
        <v>14775</v>
      </c>
      <c r="D3758" s="12" t="str">
        <f t="shared" si="116"/>
        <v>邓*羽</v>
      </c>
      <c r="E3758" s="26" t="s">
        <v>14776</v>
      </c>
      <c r="F3758" s="13" t="str">
        <f t="shared" si="117"/>
        <v>13****25</v>
      </c>
      <c r="G3758" s="27" t="s">
        <v>14051</v>
      </c>
      <c r="H3758" s="26" t="s">
        <v>11996</v>
      </c>
      <c r="I3758" s="14" t="s">
        <v>18</v>
      </c>
      <c r="J3758" s="26" t="s">
        <v>14777</v>
      </c>
      <c r="K3758" s="12">
        <v>140</v>
      </c>
      <c r="L3758" s="8" t="s">
        <v>20</v>
      </c>
      <c r="M3758" s="8" t="s">
        <v>21</v>
      </c>
      <c r="N3758" s="8" t="s">
        <v>22</v>
      </c>
      <c r="O3758" s="8" t="s">
        <v>23</v>
      </c>
    </row>
    <row r="3759" customHeight="1" spans="1:15">
      <c r="A3759" s="10">
        <v>3757</v>
      </c>
      <c r="B3759" s="26" t="s">
        <v>14778</v>
      </c>
      <c r="C3759" s="26" t="s">
        <v>14779</v>
      </c>
      <c r="D3759" s="12" t="str">
        <f t="shared" si="116"/>
        <v>贾*潇</v>
      </c>
      <c r="E3759" s="26" t="s">
        <v>14780</v>
      </c>
      <c r="F3759" s="13" t="str">
        <f t="shared" si="117"/>
        <v>15****51</v>
      </c>
      <c r="G3759" s="27" t="s">
        <v>14051</v>
      </c>
      <c r="H3759" s="26" t="s">
        <v>11996</v>
      </c>
      <c r="I3759" s="14" t="s">
        <v>18</v>
      </c>
      <c r="J3759" s="26" t="s">
        <v>14781</v>
      </c>
      <c r="K3759" s="12">
        <v>140</v>
      </c>
      <c r="L3759" s="8" t="s">
        <v>20</v>
      </c>
      <c r="M3759" s="8" t="s">
        <v>21</v>
      </c>
      <c r="N3759" s="8" t="s">
        <v>22</v>
      </c>
      <c r="O3759" s="8" t="s">
        <v>23</v>
      </c>
    </row>
    <row r="3760" customHeight="1" spans="1:15">
      <c r="A3760" s="10">
        <v>3758</v>
      </c>
      <c r="B3760" s="26" t="s">
        <v>14782</v>
      </c>
      <c r="C3760" s="26" t="s">
        <v>14783</v>
      </c>
      <c r="D3760" s="12" t="str">
        <f t="shared" si="116"/>
        <v>李*田</v>
      </c>
      <c r="E3760" s="26" t="s">
        <v>14784</v>
      </c>
      <c r="F3760" s="13" t="str">
        <f t="shared" si="117"/>
        <v>13****51</v>
      </c>
      <c r="G3760" s="27" t="s">
        <v>14051</v>
      </c>
      <c r="H3760" s="26" t="s">
        <v>11996</v>
      </c>
      <c r="I3760" s="14" t="s">
        <v>18</v>
      </c>
      <c r="J3760" s="26" t="s">
        <v>14785</v>
      </c>
      <c r="K3760" s="12">
        <v>140</v>
      </c>
      <c r="L3760" s="8" t="s">
        <v>20</v>
      </c>
      <c r="M3760" s="8" t="s">
        <v>21</v>
      </c>
      <c r="N3760" s="8" t="s">
        <v>22</v>
      </c>
      <c r="O3760" s="8" t="s">
        <v>23</v>
      </c>
    </row>
    <row r="3761" customHeight="1" spans="1:15">
      <c r="A3761" s="10">
        <v>3759</v>
      </c>
      <c r="B3761" s="26" t="s">
        <v>14786</v>
      </c>
      <c r="C3761" s="26" t="s">
        <v>14787</v>
      </c>
      <c r="D3761" s="12" t="str">
        <f t="shared" si="116"/>
        <v>王*乐</v>
      </c>
      <c r="E3761" s="26" t="s">
        <v>14788</v>
      </c>
      <c r="F3761" s="13" t="str">
        <f t="shared" si="117"/>
        <v>13****91</v>
      </c>
      <c r="G3761" s="27" t="s">
        <v>14051</v>
      </c>
      <c r="H3761" s="26" t="s">
        <v>11996</v>
      </c>
      <c r="I3761" s="14" t="s">
        <v>18</v>
      </c>
      <c r="J3761" s="26" t="s">
        <v>14789</v>
      </c>
      <c r="K3761" s="12">
        <v>140</v>
      </c>
      <c r="L3761" s="8" t="s">
        <v>20</v>
      </c>
      <c r="M3761" s="8" t="s">
        <v>21</v>
      </c>
      <c r="N3761" s="8" t="s">
        <v>22</v>
      </c>
      <c r="O3761" s="8" t="s">
        <v>23</v>
      </c>
    </row>
    <row r="3762" customHeight="1" spans="1:15">
      <c r="A3762" s="10">
        <v>3760</v>
      </c>
      <c r="B3762" s="26" t="s">
        <v>14790</v>
      </c>
      <c r="C3762" s="26" t="s">
        <v>14791</v>
      </c>
      <c r="D3762" s="12" t="str">
        <f t="shared" si="116"/>
        <v>董*颖</v>
      </c>
      <c r="E3762" s="26" t="s">
        <v>14792</v>
      </c>
      <c r="F3762" s="13" t="str">
        <f t="shared" si="117"/>
        <v>19****16</v>
      </c>
      <c r="G3762" s="27" t="s">
        <v>14051</v>
      </c>
      <c r="H3762" s="26" t="s">
        <v>11996</v>
      </c>
      <c r="I3762" s="14" t="s">
        <v>18</v>
      </c>
      <c r="J3762" s="26" t="s">
        <v>14793</v>
      </c>
      <c r="K3762" s="12">
        <v>140</v>
      </c>
      <c r="L3762" s="8" t="s">
        <v>20</v>
      </c>
      <c r="M3762" s="8" t="s">
        <v>21</v>
      </c>
      <c r="N3762" s="8" t="s">
        <v>22</v>
      </c>
      <c r="O3762" s="8" t="s">
        <v>23</v>
      </c>
    </row>
    <row r="3763" customHeight="1" spans="1:15">
      <c r="A3763" s="10">
        <v>3761</v>
      </c>
      <c r="B3763" s="26" t="s">
        <v>14794</v>
      </c>
      <c r="C3763" s="26" t="s">
        <v>14795</v>
      </c>
      <c r="D3763" s="12" t="str">
        <f t="shared" si="116"/>
        <v>刘*杭</v>
      </c>
      <c r="E3763" s="26" t="s">
        <v>14796</v>
      </c>
      <c r="F3763" s="13" t="str">
        <f t="shared" si="117"/>
        <v>15****03</v>
      </c>
      <c r="G3763" s="27" t="s">
        <v>14051</v>
      </c>
      <c r="H3763" s="26" t="s">
        <v>11996</v>
      </c>
      <c r="I3763" s="14" t="s">
        <v>18</v>
      </c>
      <c r="J3763" s="26" t="s">
        <v>14797</v>
      </c>
      <c r="K3763" s="12">
        <v>140</v>
      </c>
      <c r="L3763" s="8" t="s">
        <v>20</v>
      </c>
      <c r="M3763" s="8" t="s">
        <v>21</v>
      </c>
      <c r="N3763" s="8" t="s">
        <v>22</v>
      </c>
      <c r="O3763" s="8" t="s">
        <v>23</v>
      </c>
    </row>
    <row r="3764" customHeight="1" spans="1:15">
      <c r="A3764" s="10">
        <v>3762</v>
      </c>
      <c r="B3764" s="26" t="s">
        <v>14798</v>
      </c>
      <c r="C3764" s="26" t="s">
        <v>14799</v>
      </c>
      <c r="D3764" s="12" t="str">
        <f t="shared" si="116"/>
        <v>位*婷</v>
      </c>
      <c r="E3764" s="26" t="s">
        <v>14800</v>
      </c>
      <c r="F3764" s="13" t="str">
        <f t="shared" si="117"/>
        <v>18****49</v>
      </c>
      <c r="G3764" s="27" t="s">
        <v>14051</v>
      </c>
      <c r="H3764" s="26" t="s">
        <v>11996</v>
      </c>
      <c r="I3764" s="14" t="s">
        <v>18</v>
      </c>
      <c r="J3764" s="26" t="s">
        <v>14801</v>
      </c>
      <c r="K3764" s="12">
        <v>140</v>
      </c>
      <c r="L3764" s="8" t="s">
        <v>20</v>
      </c>
      <c r="M3764" s="8" t="s">
        <v>21</v>
      </c>
      <c r="N3764" s="8" t="s">
        <v>22</v>
      </c>
      <c r="O3764" s="8" t="s">
        <v>23</v>
      </c>
    </row>
    <row r="3765" customHeight="1" spans="1:15">
      <c r="A3765" s="10">
        <v>3763</v>
      </c>
      <c r="B3765" s="26" t="s">
        <v>14802</v>
      </c>
      <c r="C3765" s="26" t="s">
        <v>14803</v>
      </c>
      <c r="D3765" s="12" t="str">
        <f t="shared" si="116"/>
        <v>樊*龙</v>
      </c>
      <c r="E3765" s="26" t="s">
        <v>14804</v>
      </c>
      <c r="F3765" s="13" t="str">
        <f t="shared" si="117"/>
        <v>13****61</v>
      </c>
      <c r="G3765" s="27" t="s">
        <v>14051</v>
      </c>
      <c r="H3765" s="26" t="s">
        <v>11996</v>
      </c>
      <c r="I3765" s="14" t="s">
        <v>18</v>
      </c>
      <c r="J3765" s="26" t="s">
        <v>14805</v>
      </c>
      <c r="K3765" s="12">
        <v>140</v>
      </c>
      <c r="L3765" s="8" t="s">
        <v>20</v>
      </c>
      <c r="M3765" s="8" t="s">
        <v>21</v>
      </c>
      <c r="N3765" s="8" t="s">
        <v>22</v>
      </c>
      <c r="O3765" s="8" t="s">
        <v>23</v>
      </c>
    </row>
    <row r="3766" customHeight="1" spans="1:15">
      <c r="A3766" s="10">
        <v>3764</v>
      </c>
      <c r="B3766" s="26" t="s">
        <v>14806</v>
      </c>
      <c r="C3766" s="26" t="s">
        <v>14807</v>
      </c>
      <c r="D3766" s="12" t="str">
        <f t="shared" si="116"/>
        <v>史*茹</v>
      </c>
      <c r="E3766" s="26" t="s">
        <v>14808</v>
      </c>
      <c r="F3766" s="13" t="str">
        <f t="shared" si="117"/>
        <v>17****13</v>
      </c>
      <c r="G3766" s="27" t="s">
        <v>14051</v>
      </c>
      <c r="H3766" s="26" t="s">
        <v>11996</v>
      </c>
      <c r="I3766" s="14" t="s">
        <v>18</v>
      </c>
      <c r="J3766" s="26" t="s">
        <v>14809</v>
      </c>
      <c r="K3766" s="12">
        <v>140</v>
      </c>
      <c r="L3766" s="8" t="s">
        <v>20</v>
      </c>
      <c r="M3766" s="8" t="s">
        <v>21</v>
      </c>
      <c r="N3766" s="8" t="s">
        <v>22</v>
      </c>
      <c r="O3766" s="8" t="s">
        <v>23</v>
      </c>
    </row>
    <row r="3767" customHeight="1" spans="1:15">
      <c r="A3767" s="10">
        <v>3765</v>
      </c>
      <c r="B3767" s="26" t="s">
        <v>14810</v>
      </c>
      <c r="C3767" s="26" t="s">
        <v>14811</v>
      </c>
      <c r="D3767" s="12" t="str">
        <f t="shared" si="116"/>
        <v>张*泽</v>
      </c>
      <c r="E3767" s="26" t="s">
        <v>14812</v>
      </c>
      <c r="F3767" s="13" t="str">
        <f t="shared" si="117"/>
        <v>15****30</v>
      </c>
      <c r="G3767" s="27" t="s">
        <v>14051</v>
      </c>
      <c r="H3767" s="26" t="s">
        <v>11996</v>
      </c>
      <c r="I3767" s="14" t="s">
        <v>18</v>
      </c>
      <c r="J3767" s="26" t="s">
        <v>14813</v>
      </c>
      <c r="K3767" s="12">
        <v>140</v>
      </c>
      <c r="L3767" s="8" t="s">
        <v>20</v>
      </c>
      <c r="M3767" s="8" t="s">
        <v>21</v>
      </c>
      <c r="N3767" s="8" t="s">
        <v>22</v>
      </c>
      <c r="O3767" s="8" t="s">
        <v>23</v>
      </c>
    </row>
    <row r="3768" customHeight="1" spans="1:15">
      <c r="A3768" s="10">
        <v>3766</v>
      </c>
      <c r="B3768" s="26" t="s">
        <v>14814</v>
      </c>
      <c r="C3768" s="26" t="s">
        <v>14815</v>
      </c>
      <c r="D3768" s="12" t="str">
        <f t="shared" si="116"/>
        <v>白*乐</v>
      </c>
      <c r="E3768" s="26" t="s">
        <v>14816</v>
      </c>
      <c r="F3768" s="13" t="str">
        <f t="shared" si="117"/>
        <v>15****51</v>
      </c>
      <c r="G3768" s="27" t="s">
        <v>14051</v>
      </c>
      <c r="H3768" s="26" t="s">
        <v>11996</v>
      </c>
      <c r="I3768" s="14" t="s">
        <v>18</v>
      </c>
      <c r="J3768" s="26" t="s">
        <v>14817</v>
      </c>
      <c r="K3768" s="12">
        <v>140</v>
      </c>
      <c r="L3768" s="8" t="s">
        <v>20</v>
      </c>
      <c r="M3768" s="8" t="s">
        <v>21</v>
      </c>
      <c r="N3768" s="8" t="s">
        <v>22</v>
      </c>
      <c r="O3768" s="8" t="s">
        <v>23</v>
      </c>
    </row>
    <row r="3769" customHeight="1" spans="1:15">
      <c r="A3769" s="10">
        <v>3767</v>
      </c>
      <c r="B3769" s="26" t="s">
        <v>14818</v>
      </c>
      <c r="C3769" s="26" t="s">
        <v>14819</v>
      </c>
      <c r="D3769" s="12" t="str">
        <f t="shared" si="116"/>
        <v>张*仁</v>
      </c>
      <c r="E3769" s="26" t="s">
        <v>14820</v>
      </c>
      <c r="F3769" s="13" t="str">
        <f t="shared" si="117"/>
        <v>15****28</v>
      </c>
      <c r="G3769" s="27" t="s">
        <v>14051</v>
      </c>
      <c r="H3769" s="26" t="s">
        <v>11996</v>
      </c>
      <c r="I3769" s="14" t="s">
        <v>18</v>
      </c>
      <c r="J3769" s="26" t="s">
        <v>14821</v>
      </c>
      <c r="K3769" s="12">
        <v>140</v>
      </c>
      <c r="L3769" s="8" t="s">
        <v>20</v>
      </c>
      <c r="M3769" s="8" t="s">
        <v>21</v>
      </c>
      <c r="N3769" s="8" t="s">
        <v>22</v>
      </c>
      <c r="O3769" s="8" t="s">
        <v>23</v>
      </c>
    </row>
    <row r="3770" customHeight="1" spans="1:15">
      <c r="A3770" s="10">
        <v>3768</v>
      </c>
      <c r="B3770" s="26" t="s">
        <v>14822</v>
      </c>
      <c r="C3770" s="26" t="s">
        <v>14823</v>
      </c>
      <c r="D3770" s="12" t="str">
        <f t="shared" si="116"/>
        <v>李*昊</v>
      </c>
      <c r="E3770" s="26" t="s">
        <v>14824</v>
      </c>
      <c r="F3770" s="13" t="str">
        <f t="shared" si="117"/>
        <v>16****08</v>
      </c>
      <c r="G3770" s="27" t="s">
        <v>14051</v>
      </c>
      <c r="H3770" s="26" t="s">
        <v>11996</v>
      </c>
      <c r="I3770" s="14" t="s">
        <v>18</v>
      </c>
      <c r="J3770" s="26" t="s">
        <v>14825</v>
      </c>
      <c r="K3770" s="12">
        <v>140</v>
      </c>
      <c r="L3770" s="8" t="s">
        <v>20</v>
      </c>
      <c r="M3770" s="8" t="s">
        <v>21</v>
      </c>
      <c r="N3770" s="8" t="s">
        <v>22</v>
      </c>
      <c r="O3770" s="8" t="s">
        <v>23</v>
      </c>
    </row>
    <row r="3771" customHeight="1" spans="1:15">
      <c r="A3771" s="10">
        <v>3769</v>
      </c>
      <c r="B3771" s="26" t="s">
        <v>14826</v>
      </c>
      <c r="C3771" s="26" t="s">
        <v>14827</v>
      </c>
      <c r="D3771" s="12" t="str">
        <f t="shared" si="116"/>
        <v>刘*君</v>
      </c>
      <c r="E3771" s="26" t="s">
        <v>14828</v>
      </c>
      <c r="F3771" s="13" t="str">
        <f t="shared" si="117"/>
        <v>17****72</v>
      </c>
      <c r="G3771" s="27" t="s">
        <v>14051</v>
      </c>
      <c r="H3771" s="26" t="s">
        <v>11996</v>
      </c>
      <c r="I3771" s="14" t="s">
        <v>18</v>
      </c>
      <c r="J3771" s="26" t="s">
        <v>14829</v>
      </c>
      <c r="K3771" s="12">
        <v>140</v>
      </c>
      <c r="L3771" s="8" t="s">
        <v>20</v>
      </c>
      <c r="M3771" s="8" t="s">
        <v>21</v>
      </c>
      <c r="N3771" s="8" t="s">
        <v>22</v>
      </c>
      <c r="O3771" s="8" t="s">
        <v>23</v>
      </c>
    </row>
    <row r="3772" customHeight="1" spans="1:15">
      <c r="A3772" s="10">
        <v>3770</v>
      </c>
      <c r="B3772" s="26" t="s">
        <v>14830</v>
      </c>
      <c r="C3772" s="26" t="s">
        <v>14831</v>
      </c>
      <c r="D3772" s="12" t="str">
        <f t="shared" si="116"/>
        <v>李*洋</v>
      </c>
      <c r="E3772" s="26" t="s">
        <v>14832</v>
      </c>
      <c r="F3772" s="13" t="str">
        <f t="shared" si="117"/>
        <v>13****07</v>
      </c>
      <c r="G3772" s="27" t="s">
        <v>14051</v>
      </c>
      <c r="H3772" s="26" t="s">
        <v>11996</v>
      </c>
      <c r="I3772" s="14" t="s">
        <v>18</v>
      </c>
      <c r="J3772" s="26" t="s">
        <v>14833</v>
      </c>
      <c r="K3772" s="12">
        <v>140</v>
      </c>
      <c r="L3772" s="8" t="s">
        <v>20</v>
      </c>
      <c r="M3772" s="8" t="s">
        <v>21</v>
      </c>
      <c r="N3772" s="8" t="s">
        <v>22</v>
      </c>
      <c r="O3772" s="8" t="s">
        <v>23</v>
      </c>
    </row>
    <row r="3773" customHeight="1" spans="1:15">
      <c r="A3773" s="10">
        <v>3771</v>
      </c>
      <c r="B3773" s="26" t="s">
        <v>14834</v>
      </c>
      <c r="C3773" s="26" t="s">
        <v>14835</v>
      </c>
      <c r="D3773" s="12" t="str">
        <f t="shared" si="116"/>
        <v>李*基</v>
      </c>
      <c r="E3773" s="26" t="s">
        <v>14836</v>
      </c>
      <c r="F3773" s="13" t="str">
        <f t="shared" si="117"/>
        <v>17****88</v>
      </c>
      <c r="G3773" s="27" t="s">
        <v>14051</v>
      </c>
      <c r="H3773" s="26" t="s">
        <v>11996</v>
      </c>
      <c r="I3773" s="14" t="s">
        <v>18</v>
      </c>
      <c r="J3773" s="26" t="s">
        <v>14837</v>
      </c>
      <c r="K3773" s="12">
        <v>140</v>
      </c>
      <c r="L3773" s="8" t="s">
        <v>20</v>
      </c>
      <c r="M3773" s="8" t="s">
        <v>21</v>
      </c>
      <c r="N3773" s="8" t="s">
        <v>22</v>
      </c>
      <c r="O3773" s="8" t="s">
        <v>23</v>
      </c>
    </row>
    <row r="3774" customHeight="1" spans="1:15">
      <c r="A3774" s="10">
        <v>3772</v>
      </c>
      <c r="B3774" s="26" t="s">
        <v>14838</v>
      </c>
      <c r="C3774" s="26" t="s">
        <v>14839</v>
      </c>
      <c r="D3774" s="12" t="str">
        <f t="shared" si="116"/>
        <v>张*源</v>
      </c>
      <c r="E3774" s="26" t="s">
        <v>14840</v>
      </c>
      <c r="F3774" s="13" t="str">
        <f t="shared" si="117"/>
        <v>18****13</v>
      </c>
      <c r="G3774" s="27" t="s">
        <v>14051</v>
      </c>
      <c r="H3774" s="26" t="s">
        <v>11996</v>
      </c>
      <c r="I3774" s="14" t="s">
        <v>18</v>
      </c>
      <c r="J3774" s="26" t="s">
        <v>14841</v>
      </c>
      <c r="K3774" s="12">
        <v>140</v>
      </c>
      <c r="L3774" s="8" t="s">
        <v>20</v>
      </c>
      <c r="M3774" s="8" t="s">
        <v>21</v>
      </c>
      <c r="N3774" s="8" t="s">
        <v>22</v>
      </c>
      <c r="O3774" s="8" t="s">
        <v>23</v>
      </c>
    </row>
    <row r="3775" customHeight="1" spans="1:15">
      <c r="A3775" s="10">
        <v>3773</v>
      </c>
      <c r="B3775" s="26" t="s">
        <v>14842</v>
      </c>
      <c r="C3775" s="26" t="s">
        <v>14843</v>
      </c>
      <c r="D3775" s="12" t="str">
        <f t="shared" si="116"/>
        <v>刘*博</v>
      </c>
      <c r="E3775" s="26" t="s">
        <v>14844</v>
      </c>
      <c r="F3775" s="13" t="str">
        <f t="shared" si="117"/>
        <v>19****16</v>
      </c>
      <c r="G3775" s="27" t="s">
        <v>14051</v>
      </c>
      <c r="H3775" s="26" t="s">
        <v>11996</v>
      </c>
      <c r="I3775" s="14" t="s">
        <v>18</v>
      </c>
      <c r="J3775" s="26" t="s">
        <v>14845</v>
      </c>
      <c r="K3775" s="12">
        <v>140</v>
      </c>
      <c r="L3775" s="8" t="s">
        <v>20</v>
      </c>
      <c r="M3775" s="8" t="s">
        <v>21</v>
      </c>
      <c r="N3775" s="8" t="s">
        <v>22</v>
      </c>
      <c r="O3775" s="8" t="s">
        <v>23</v>
      </c>
    </row>
    <row r="3776" customHeight="1" spans="1:15">
      <c r="A3776" s="10">
        <v>3774</v>
      </c>
      <c r="B3776" s="26" t="s">
        <v>14846</v>
      </c>
      <c r="C3776" s="26" t="s">
        <v>14847</v>
      </c>
      <c r="D3776" s="12" t="str">
        <f t="shared" si="116"/>
        <v>邢*超</v>
      </c>
      <c r="E3776" s="26" t="s">
        <v>14848</v>
      </c>
      <c r="F3776" s="13" t="str">
        <f t="shared" si="117"/>
        <v>15****69</v>
      </c>
      <c r="G3776" s="27" t="s">
        <v>14051</v>
      </c>
      <c r="H3776" s="26" t="s">
        <v>11996</v>
      </c>
      <c r="I3776" s="14" t="s">
        <v>18</v>
      </c>
      <c r="J3776" s="26" t="s">
        <v>14849</v>
      </c>
      <c r="K3776" s="12">
        <v>140</v>
      </c>
      <c r="L3776" s="8" t="s">
        <v>20</v>
      </c>
      <c r="M3776" s="8" t="s">
        <v>21</v>
      </c>
      <c r="N3776" s="8" t="s">
        <v>22</v>
      </c>
      <c r="O3776" s="8" t="s">
        <v>23</v>
      </c>
    </row>
    <row r="3777" customHeight="1" spans="1:15">
      <c r="A3777" s="10">
        <v>3775</v>
      </c>
      <c r="B3777" s="26" t="s">
        <v>14850</v>
      </c>
      <c r="C3777" s="26" t="s">
        <v>14851</v>
      </c>
      <c r="D3777" s="12" t="str">
        <f t="shared" si="116"/>
        <v>韩*洁</v>
      </c>
      <c r="E3777" s="26" t="s">
        <v>14852</v>
      </c>
      <c r="F3777" s="13" t="str">
        <f t="shared" si="117"/>
        <v>15****87</v>
      </c>
      <c r="G3777" s="27" t="s">
        <v>14051</v>
      </c>
      <c r="H3777" s="26" t="s">
        <v>11996</v>
      </c>
      <c r="I3777" s="14" t="s">
        <v>18</v>
      </c>
      <c r="J3777" s="26" t="s">
        <v>14853</v>
      </c>
      <c r="K3777" s="12">
        <v>140</v>
      </c>
      <c r="L3777" s="8" t="s">
        <v>20</v>
      </c>
      <c r="M3777" s="8" t="s">
        <v>21</v>
      </c>
      <c r="N3777" s="8" t="s">
        <v>22</v>
      </c>
      <c r="O3777" s="8" t="s">
        <v>23</v>
      </c>
    </row>
    <row r="3778" customHeight="1" spans="1:15">
      <c r="A3778" s="10">
        <v>3776</v>
      </c>
      <c r="B3778" s="26" t="s">
        <v>14854</v>
      </c>
      <c r="C3778" s="26" t="s">
        <v>14855</v>
      </c>
      <c r="D3778" s="12" t="str">
        <f t="shared" si="116"/>
        <v>张*雨</v>
      </c>
      <c r="E3778" s="26" t="s">
        <v>14856</v>
      </c>
      <c r="F3778" s="13" t="str">
        <f t="shared" si="117"/>
        <v>17****69</v>
      </c>
      <c r="G3778" s="27" t="s">
        <v>14051</v>
      </c>
      <c r="H3778" s="26" t="s">
        <v>11996</v>
      </c>
      <c r="I3778" s="14" t="s">
        <v>18</v>
      </c>
      <c r="J3778" s="26" t="s">
        <v>14857</v>
      </c>
      <c r="K3778" s="12">
        <v>140</v>
      </c>
      <c r="L3778" s="8" t="s">
        <v>20</v>
      </c>
      <c r="M3778" s="8" t="s">
        <v>21</v>
      </c>
      <c r="N3778" s="8" t="s">
        <v>22</v>
      </c>
      <c r="O3778" s="8" t="s">
        <v>23</v>
      </c>
    </row>
    <row r="3779" customHeight="1" spans="1:15">
      <c r="A3779" s="10">
        <v>3777</v>
      </c>
      <c r="B3779" s="26" t="s">
        <v>14858</v>
      </c>
      <c r="C3779" s="26" t="s">
        <v>14859</v>
      </c>
      <c r="D3779" s="12" t="str">
        <f t="shared" si="116"/>
        <v>徐*笑</v>
      </c>
      <c r="E3779" s="26" t="s">
        <v>14860</v>
      </c>
      <c r="F3779" s="13" t="str">
        <f t="shared" si="117"/>
        <v>18****01</v>
      </c>
      <c r="G3779" s="27" t="s">
        <v>14051</v>
      </c>
      <c r="H3779" s="26" t="s">
        <v>11996</v>
      </c>
      <c r="I3779" s="14" t="s">
        <v>18</v>
      </c>
      <c r="J3779" s="26" t="s">
        <v>14861</v>
      </c>
      <c r="K3779" s="12">
        <v>140</v>
      </c>
      <c r="L3779" s="8" t="s">
        <v>20</v>
      </c>
      <c r="M3779" s="8" t="s">
        <v>21</v>
      </c>
      <c r="N3779" s="8" t="s">
        <v>22</v>
      </c>
      <c r="O3779" s="8" t="s">
        <v>23</v>
      </c>
    </row>
    <row r="3780" customHeight="1" spans="1:15">
      <c r="A3780" s="10">
        <v>3778</v>
      </c>
      <c r="B3780" s="26" t="s">
        <v>14862</v>
      </c>
      <c r="C3780" s="26" t="s">
        <v>9126</v>
      </c>
      <c r="D3780" s="12" t="str">
        <f t="shared" ref="D3780:D3843" si="118">REPLACE(C3780,2,1,"*")</f>
        <v>王*</v>
      </c>
      <c r="E3780" s="26" t="s">
        <v>14863</v>
      </c>
      <c r="F3780" s="13" t="str">
        <f t="shared" ref="F3780:F3843" si="119">LEFT(E3780,2)&amp;"****"&amp;RIGHT(E3780,2)</f>
        <v>15****20</v>
      </c>
      <c r="G3780" s="27" t="s">
        <v>14051</v>
      </c>
      <c r="H3780" s="26" t="s">
        <v>11996</v>
      </c>
      <c r="I3780" s="14" t="s">
        <v>18</v>
      </c>
      <c r="J3780" s="26" t="s">
        <v>14864</v>
      </c>
      <c r="K3780" s="12">
        <v>140</v>
      </c>
      <c r="L3780" s="8" t="s">
        <v>20</v>
      </c>
      <c r="M3780" s="8" t="s">
        <v>21</v>
      </c>
      <c r="N3780" s="8" t="s">
        <v>22</v>
      </c>
      <c r="O3780" s="8" t="s">
        <v>23</v>
      </c>
    </row>
    <row r="3781" customHeight="1" spans="1:15">
      <c r="A3781" s="10">
        <v>3779</v>
      </c>
      <c r="B3781" s="26" t="s">
        <v>14865</v>
      </c>
      <c r="C3781" s="26" t="s">
        <v>14866</v>
      </c>
      <c r="D3781" s="12" t="str">
        <f t="shared" si="118"/>
        <v>张*宇</v>
      </c>
      <c r="E3781" s="26" t="s">
        <v>14867</v>
      </c>
      <c r="F3781" s="13" t="str">
        <f t="shared" si="119"/>
        <v>13****81</v>
      </c>
      <c r="G3781" s="27" t="s">
        <v>14051</v>
      </c>
      <c r="H3781" s="26" t="s">
        <v>11996</v>
      </c>
      <c r="I3781" s="14" t="s">
        <v>18</v>
      </c>
      <c r="J3781" s="26" t="s">
        <v>14868</v>
      </c>
      <c r="K3781" s="12">
        <v>140</v>
      </c>
      <c r="L3781" s="8" t="s">
        <v>20</v>
      </c>
      <c r="M3781" s="8" t="s">
        <v>21</v>
      </c>
      <c r="N3781" s="8" t="s">
        <v>22</v>
      </c>
      <c r="O3781" s="8" t="s">
        <v>23</v>
      </c>
    </row>
    <row r="3782" customHeight="1" spans="1:15">
      <c r="A3782" s="10">
        <v>3780</v>
      </c>
      <c r="B3782" s="26" t="s">
        <v>14869</v>
      </c>
      <c r="C3782" s="26" t="s">
        <v>14870</v>
      </c>
      <c r="D3782" s="12" t="str">
        <f t="shared" si="118"/>
        <v>祝*侨</v>
      </c>
      <c r="E3782" s="26" t="s">
        <v>14871</v>
      </c>
      <c r="F3782" s="13" t="str">
        <f t="shared" si="119"/>
        <v>13****20</v>
      </c>
      <c r="G3782" s="27" t="s">
        <v>14051</v>
      </c>
      <c r="H3782" s="26" t="s">
        <v>11996</v>
      </c>
      <c r="I3782" s="14" t="s">
        <v>18</v>
      </c>
      <c r="J3782" s="26" t="s">
        <v>14872</v>
      </c>
      <c r="K3782" s="12">
        <v>140</v>
      </c>
      <c r="L3782" s="8" t="s">
        <v>20</v>
      </c>
      <c r="M3782" s="8" t="s">
        <v>21</v>
      </c>
      <c r="N3782" s="8" t="s">
        <v>22</v>
      </c>
      <c r="O3782" s="8" t="s">
        <v>23</v>
      </c>
    </row>
    <row r="3783" customHeight="1" spans="1:15">
      <c r="A3783" s="10">
        <v>3781</v>
      </c>
      <c r="B3783" s="26" t="s">
        <v>14873</v>
      </c>
      <c r="C3783" s="26" t="s">
        <v>1410</v>
      </c>
      <c r="D3783" s="12" t="str">
        <f t="shared" si="118"/>
        <v>王*</v>
      </c>
      <c r="E3783" s="26" t="s">
        <v>14874</v>
      </c>
      <c r="F3783" s="13" t="str">
        <f t="shared" si="119"/>
        <v>18****00</v>
      </c>
      <c r="G3783" s="27" t="s">
        <v>14051</v>
      </c>
      <c r="H3783" s="26" t="s">
        <v>11996</v>
      </c>
      <c r="I3783" s="14" t="s">
        <v>18</v>
      </c>
      <c r="J3783" s="26" t="s">
        <v>14875</v>
      </c>
      <c r="K3783" s="12">
        <v>140</v>
      </c>
      <c r="L3783" s="8" t="s">
        <v>20</v>
      </c>
      <c r="M3783" s="8" t="s">
        <v>21</v>
      </c>
      <c r="N3783" s="8" t="s">
        <v>22</v>
      </c>
      <c r="O3783" s="8" t="s">
        <v>23</v>
      </c>
    </row>
    <row r="3784" customHeight="1" spans="1:15">
      <c r="A3784" s="10">
        <v>3782</v>
      </c>
      <c r="B3784" s="26" t="s">
        <v>14876</v>
      </c>
      <c r="C3784" s="26" t="s">
        <v>14877</v>
      </c>
      <c r="D3784" s="12" t="str">
        <f t="shared" si="118"/>
        <v>马*佟</v>
      </c>
      <c r="E3784" s="26" t="s">
        <v>14878</v>
      </c>
      <c r="F3784" s="13" t="str">
        <f t="shared" si="119"/>
        <v>18****94</v>
      </c>
      <c r="G3784" s="27" t="s">
        <v>14051</v>
      </c>
      <c r="H3784" s="26" t="s">
        <v>11996</v>
      </c>
      <c r="I3784" s="14" t="s">
        <v>18</v>
      </c>
      <c r="J3784" s="26" t="s">
        <v>14879</v>
      </c>
      <c r="K3784" s="12">
        <v>140</v>
      </c>
      <c r="L3784" s="8" t="s">
        <v>20</v>
      </c>
      <c r="M3784" s="8" t="s">
        <v>21</v>
      </c>
      <c r="N3784" s="8" t="s">
        <v>22</v>
      </c>
      <c r="O3784" s="8" t="s">
        <v>23</v>
      </c>
    </row>
    <row r="3785" customHeight="1" spans="1:15">
      <c r="A3785" s="10">
        <v>3783</v>
      </c>
      <c r="B3785" s="26" t="s">
        <v>14880</v>
      </c>
      <c r="C3785" s="26" t="s">
        <v>14881</v>
      </c>
      <c r="D3785" s="12" t="str">
        <f t="shared" si="118"/>
        <v>陈*琪</v>
      </c>
      <c r="E3785" s="26" t="s">
        <v>14882</v>
      </c>
      <c r="F3785" s="13" t="str">
        <f t="shared" si="119"/>
        <v>16****00</v>
      </c>
      <c r="G3785" s="27" t="s">
        <v>14051</v>
      </c>
      <c r="H3785" s="26" t="s">
        <v>11996</v>
      </c>
      <c r="I3785" s="14" t="s">
        <v>18</v>
      </c>
      <c r="J3785" s="26" t="s">
        <v>14883</v>
      </c>
      <c r="K3785" s="12">
        <v>140</v>
      </c>
      <c r="L3785" s="8" t="s">
        <v>20</v>
      </c>
      <c r="M3785" s="8" t="s">
        <v>21</v>
      </c>
      <c r="N3785" s="8" t="s">
        <v>22</v>
      </c>
      <c r="O3785" s="8" t="s">
        <v>23</v>
      </c>
    </row>
    <row r="3786" customHeight="1" spans="1:15">
      <c r="A3786" s="10">
        <v>3784</v>
      </c>
      <c r="B3786" s="26" t="s">
        <v>14884</v>
      </c>
      <c r="C3786" s="26" t="s">
        <v>14885</v>
      </c>
      <c r="D3786" s="12" t="str">
        <f t="shared" si="118"/>
        <v>朱*凡</v>
      </c>
      <c r="E3786" s="26" t="s">
        <v>14886</v>
      </c>
      <c r="F3786" s="13" t="str">
        <f t="shared" si="119"/>
        <v>16****56</v>
      </c>
      <c r="G3786" s="27" t="s">
        <v>14051</v>
      </c>
      <c r="H3786" s="26" t="s">
        <v>11996</v>
      </c>
      <c r="I3786" s="14" t="s">
        <v>18</v>
      </c>
      <c r="J3786" s="26" t="s">
        <v>14887</v>
      </c>
      <c r="K3786" s="12">
        <v>140</v>
      </c>
      <c r="L3786" s="8" t="s">
        <v>20</v>
      </c>
      <c r="M3786" s="8" t="s">
        <v>21</v>
      </c>
      <c r="N3786" s="8" t="s">
        <v>22</v>
      </c>
      <c r="O3786" s="8" t="s">
        <v>23</v>
      </c>
    </row>
    <row r="3787" customHeight="1" spans="1:15">
      <c r="A3787" s="10">
        <v>3785</v>
      </c>
      <c r="B3787" s="26" t="s">
        <v>14888</v>
      </c>
      <c r="C3787" s="26" t="s">
        <v>14889</v>
      </c>
      <c r="D3787" s="12" t="str">
        <f t="shared" si="118"/>
        <v>屈*硕</v>
      </c>
      <c r="E3787" s="26" t="s">
        <v>14890</v>
      </c>
      <c r="F3787" s="13" t="str">
        <f t="shared" si="119"/>
        <v>18****69</v>
      </c>
      <c r="G3787" s="27" t="s">
        <v>14051</v>
      </c>
      <c r="H3787" s="26" t="s">
        <v>11996</v>
      </c>
      <c r="I3787" s="14" t="s">
        <v>18</v>
      </c>
      <c r="J3787" s="26" t="s">
        <v>14891</v>
      </c>
      <c r="K3787" s="12">
        <v>140</v>
      </c>
      <c r="L3787" s="8" t="s">
        <v>20</v>
      </c>
      <c r="M3787" s="8" t="s">
        <v>21</v>
      </c>
      <c r="N3787" s="8" t="s">
        <v>22</v>
      </c>
      <c r="O3787" s="8" t="s">
        <v>23</v>
      </c>
    </row>
    <row r="3788" customHeight="1" spans="1:15">
      <c r="A3788" s="10">
        <v>3786</v>
      </c>
      <c r="B3788" s="26" t="s">
        <v>14892</v>
      </c>
      <c r="C3788" s="26" t="s">
        <v>14893</v>
      </c>
      <c r="D3788" s="12" t="str">
        <f t="shared" si="118"/>
        <v>詹*佳</v>
      </c>
      <c r="E3788" s="26" t="s">
        <v>14894</v>
      </c>
      <c r="F3788" s="13" t="str">
        <f t="shared" si="119"/>
        <v>17****02</v>
      </c>
      <c r="G3788" s="27" t="s">
        <v>14051</v>
      </c>
      <c r="H3788" s="26" t="s">
        <v>11996</v>
      </c>
      <c r="I3788" s="14" t="s">
        <v>18</v>
      </c>
      <c r="J3788" s="26" t="s">
        <v>14895</v>
      </c>
      <c r="K3788" s="12">
        <v>140</v>
      </c>
      <c r="L3788" s="8" t="s">
        <v>20</v>
      </c>
      <c r="M3788" s="8" t="s">
        <v>21</v>
      </c>
      <c r="N3788" s="8" t="s">
        <v>22</v>
      </c>
      <c r="O3788" s="8" t="s">
        <v>23</v>
      </c>
    </row>
    <row r="3789" customHeight="1" spans="1:15">
      <c r="A3789" s="10">
        <v>3787</v>
      </c>
      <c r="B3789" s="26" t="s">
        <v>14896</v>
      </c>
      <c r="C3789" s="26" t="s">
        <v>14897</v>
      </c>
      <c r="D3789" s="12" t="str">
        <f t="shared" si="118"/>
        <v>武*文</v>
      </c>
      <c r="E3789" s="26" t="s">
        <v>14898</v>
      </c>
      <c r="F3789" s="13" t="str">
        <f t="shared" si="119"/>
        <v>15****15</v>
      </c>
      <c r="G3789" s="27" t="s">
        <v>14051</v>
      </c>
      <c r="H3789" s="26" t="s">
        <v>11996</v>
      </c>
      <c r="I3789" s="14" t="s">
        <v>18</v>
      </c>
      <c r="J3789" s="26" t="s">
        <v>14899</v>
      </c>
      <c r="K3789" s="12">
        <v>140</v>
      </c>
      <c r="L3789" s="8" t="s">
        <v>20</v>
      </c>
      <c r="M3789" s="8" t="s">
        <v>21</v>
      </c>
      <c r="N3789" s="8" t="s">
        <v>22</v>
      </c>
      <c r="O3789" s="8" t="s">
        <v>23</v>
      </c>
    </row>
    <row r="3790" customHeight="1" spans="1:15">
      <c r="A3790" s="10">
        <v>3788</v>
      </c>
      <c r="B3790" s="26" t="s">
        <v>14900</v>
      </c>
      <c r="C3790" s="26" t="s">
        <v>14901</v>
      </c>
      <c r="D3790" s="12" t="str">
        <f t="shared" si="118"/>
        <v>崔*涵</v>
      </c>
      <c r="E3790" s="26" t="s">
        <v>14902</v>
      </c>
      <c r="F3790" s="13" t="str">
        <f t="shared" si="119"/>
        <v>17****38</v>
      </c>
      <c r="G3790" s="27" t="s">
        <v>14051</v>
      </c>
      <c r="H3790" s="26" t="s">
        <v>11996</v>
      </c>
      <c r="I3790" s="14" t="s">
        <v>18</v>
      </c>
      <c r="J3790" s="26" t="s">
        <v>14903</v>
      </c>
      <c r="K3790" s="12">
        <v>140</v>
      </c>
      <c r="L3790" s="8" t="s">
        <v>20</v>
      </c>
      <c r="M3790" s="8" t="s">
        <v>21</v>
      </c>
      <c r="N3790" s="8" t="s">
        <v>22</v>
      </c>
      <c r="O3790" s="8" t="s">
        <v>23</v>
      </c>
    </row>
    <row r="3791" customHeight="1" spans="1:15">
      <c r="A3791" s="10">
        <v>3789</v>
      </c>
      <c r="B3791" s="26" t="s">
        <v>14904</v>
      </c>
      <c r="C3791" s="26" t="s">
        <v>14905</v>
      </c>
      <c r="D3791" s="12" t="str">
        <f t="shared" si="118"/>
        <v>王*萌</v>
      </c>
      <c r="E3791" s="26" t="s">
        <v>14906</v>
      </c>
      <c r="F3791" s="13" t="str">
        <f t="shared" si="119"/>
        <v>18****82</v>
      </c>
      <c r="G3791" s="27" t="s">
        <v>14051</v>
      </c>
      <c r="H3791" s="26" t="s">
        <v>11996</v>
      </c>
      <c r="I3791" s="14" t="s">
        <v>18</v>
      </c>
      <c r="J3791" s="26" t="s">
        <v>14907</v>
      </c>
      <c r="K3791" s="12">
        <v>140</v>
      </c>
      <c r="L3791" s="8" t="s">
        <v>20</v>
      </c>
      <c r="M3791" s="8" t="s">
        <v>21</v>
      </c>
      <c r="N3791" s="8" t="s">
        <v>22</v>
      </c>
      <c r="O3791" s="8" t="s">
        <v>23</v>
      </c>
    </row>
    <row r="3792" customHeight="1" spans="1:15">
      <c r="A3792" s="10">
        <v>3790</v>
      </c>
      <c r="B3792" s="26" t="s">
        <v>14908</v>
      </c>
      <c r="C3792" s="26" t="s">
        <v>14909</v>
      </c>
      <c r="D3792" s="12" t="str">
        <f t="shared" si="118"/>
        <v>路*然</v>
      </c>
      <c r="E3792" s="26" t="s">
        <v>14910</v>
      </c>
      <c r="F3792" s="13" t="str">
        <f t="shared" si="119"/>
        <v>17****17</v>
      </c>
      <c r="G3792" s="27" t="s">
        <v>14051</v>
      </c>
      <c r="H3792" s="26" t="s">
        <v>11996</v>
      </c>
      <c r="I3792" s="14" t="s">
        <v>18</v>
      </c>
      <c r="J3792" s="26" t="s">
        <v>14911</v>
      </c>
      <c r="K3792" s="12">
        <v>140</v>
      </c>
      <c r="L3792" s="8" t="s">
        <v>20</v>
      </c>
      <c r="M3792" s="8" t="s">
        <v>21</v>
      </c>
      <c r="N3792" s="8" t="s">
        <v>22</v>
      </c>
      <c r="O3792" s="8" t="s">
        <v>23</v>
      </c>
    </row>
    <row r="3793" customHeight="1" spans="1:15">
      <c r="A3793" s="10">
        <v>3791</v>
      </c>
      <c r="B3793" s="26" t="s">
        <v>14912</v>
      </c>
      <c r="C3793" s="26" t="s">
        <v>14913</v>
      </c>
      <c r="D3793" s="12" t="str">
        <f t="shared" si="118"/>
        <v>周*烨</v>
      </c>
      <c r="E3793" s="26" t="s">
        <v>14914</v>
      </c>
      <c r="F3793" s="13" t="str">
        <f t="shared" si="119"/>
        <v>17****29</v>
      </c>
      <c r="G3793" s="27" t="s">
        <v>14051</v>
      </c>
      <c r="H3793" s="26" t="s">
        <v>11996</v>
      </c>
      <c r="I3793" s="14" t="s">
        <v>18</v>
      </c>
      <c r="J3793" s="26" t="s">
        <v>14915</v>
      </c>
      <c r="K3793" s="12">
        <v>140</v>
      </c>
      <c r="L3793" s="8" t="s">
        <v>20</v>
      </c>
      <c r="M3793" s="8" t="s">
        <v>21</v>
      </c>
      <c r="N3793" s="8" t="s">
        <v>22</v>
      </c>
      <c r="O3793" s="8" t="s">
        <v>23</v>
      </c>
    </row>
    <row r="3794" customHeight="1" spans="1:15">
      <c r="A3794" s="10">
        <v>3792</v>
      </c>
      <c r="B3794" s="26" t="s">
        <v>14916</v>
      </c>
      <c r="C3794" s="26" t="s">
        <v>14917</v>
      </c>
      <c r="D3794" s="12" t="str">
        <f t="shared" si="118"/>
        <v>孙*涵</v>
      </c>
      <c r="E3794" s="26" t="s">
        <v>14918</v>
      </c>
      <c r="F3794" s="13" t="str">
        <f t="shared" si="119"/>
        <v>19****18</v>
      </c>
      <c r="G3794" s="27" t="s">
        <v>14051</v>
      </c>
      <c r="H3794" s="26" t="s">
        <v>11996</v>
      </c>
      <c r="I3794" s="14" t="s">
        <v>18</v>
      </c>
      <c r="J3794" s="26" t="s">
        <v>14919</v>
      </c>
      <c r="K3794" s="12">
        <v>140</v>
      </c>
      <c r="L3794" s="8" t="s">
        <v>20</v>
      </c>
      <c r="M3794" s="8" t="s">
        <v>21</v>
      </c>
      <c r="N3794" s="8" t="s">
        <v>22</v>
      </c>
      <c r="O3794" s="8" t="s">
        <v>23</v>
      </c>
    </row>
    <row r="3795" customHeight="1" spans="1:15">
      <c r="A3795" s="10">
        <v>3793</v>
      </c>
      <c r="B3795" s="26" t="s">
        <v>14920</v>
      </c>
      <c r="C3795" s="26" t="s">
        <v>14921</v>
      </c>
      <c r="D3795" s="12" t="str">
        <f t="shared" si="118"/>
        <v>陈*鸣</v>
      </c>
      <c r="E3795" s="26" t="s">
        <v>14922</v>
      </c>
      <c r="F3795" s="13" t="str">
        <f t="shared" si="119"/>
        <v>18****92</v>
      </c>
      <c r="G3795" s="27" t="s">
        <v>14051</v>
      </c>
      <c r="H3795" s="26" t="s">
        <v>11996</v>
      </c>
      <c r="I3795" s="14" t="s">
        <v>18</v>
      </c>
      <c r="J3795" s="26" t="s">
        <v>14923</v>
      </c>
      <c r="K3795" s="12">
        <v>140</v>
      </c>
      <c r="L3795" s="8" t="s">
        <v>20</v>
      </c>
      <c r="M3795" s="8" t="s">
        <v>21</v>
      </c>
      <c r="N3795" s="8" t="s">
        <v>22</v>
      </c>
      <c r="O3795" s="8" t="s">
        <v>23</v>
      </c>
    </row>
    <row r="3796" customHeight="1" spans="1:15">
      <c r="A3796" s="10">
        <v>3794</v>
      </c>
      <c r="B3796" s="26" t="s">
        <v>14924</v>
      </c>
      <c r="C3796" s="26" t="s">
        <v>14925</v>
      </c>
      <c r="D3796" s="12" t="str">
        <f t="shared" si="118"/>
        <v>张*燕</v>
      </c>
      <c r="E3796" s="26" t="s">
        <v>14926</v>
      </c>
      <c r="F3796" s="13" t="str">
        <f t="shared" si="119"/>
        <v>18****24</v>
      </c>
      <c r="G3796" s="27" t="s">
        <v>14051</v>
      </c>
      <c r="H3796" s="26" t="s">
        <v>11996</v>
      </c>
      <c r="I3796" s="14" t="s">
        <v>18</v>
      </c>
      <c r="J3796" s="26" t="s">
        <v>14927</v>
      </c>
      <c r="K3796" s="12">
        <v>140</v>
      </c>
      <c r="L3796" s="8" t="s">
        <v>20</v>
      </c>
      <c r="M3796" s="8" t="s">
        <v>21</v>
      </c>
      <c r="N3796" s="8" t="s">
        <v>22</v>
      </c>
      <c r="O3796" s="8" t="s">
        <v>23</v>
      </c>
    </row>
    <row r="3797" customHeight="1" spans="1:15">
      <c r="A3797" s="10">
        <v>3795</v>
      </c>
      <c r="B3797" s="26" t="s">
        <v>14928</v>
      </c>
      <c r="C3797" s="26" t="s">
        <v>14929</v>
      </c>
      <c r="D3797" s="12" t="str">
        <f t="shared" si="118"/>
        <v>刘*倩</v>
      </c>
      <c r="E3797" s="26" t="s">
        <v>14930</v>
      </c>
      <c r="F3797" s="13" t="str">
        <f t="shared" si="119"/>
        <v>16****83</v>
      </c>
      <c r="G3797" s="27" t="s">
        <v>14051</v>
      </c>
      <c r="H3797" s="26" t="s">
        <v>11996</v>
      </c>
      <c r="I3797" s="14" t="s">
        <v>18</v>
      </c>
      <c r="J3797" s="26" t="s">
        <v>14931</v>
      </c>
      <c r="K3797" s="12">
        <v>140</v>
      </c>
      <c r="L3797" s="8" t="s">
        <v>20</v>
      </c>
      <c r="M3797" s="8" t="s">
        <v>21</v>
      </c>
      <c r="N3797" s="8" t="s">
        <v>22</v>
      </c>
      <c r="O3797" s="8" t="s">
        <v>23</v>
      </c>
    </row>
    <row r="3798" customHeight="1" spans="1:15">
      <c r="A3798" s="10">
        <v>3796</v>
      </c>
      <c r="B3798" s="26" t="s">
        <v>14932</v>
      </c>
      <c r="C3798" s="26" t="s">
        <v>14933</v>
      </c>
      <c r="D3798" s="12" t="str">
        <f t="shared" si="118"/>
        <v>朱*语</v>
      </c>
      <c r="E3798" s="26" t="s">
        <v>14934</v>
      </c>
      <c r="F3798" s="13" t="str">
        <f t="shared" si="119"/>
        <v>15****85</v>
      </c>
      <c r="G3798" s="27" t="s">
        <v>14051</v>
      </c>
      <c r="H3798" s="26" t="s">
        <v>11996</v>
      </c>
      <c r="I3798" s="14" t="s">
        <v>18</v>
      </c>
      <c r="J3798" s="26" t="s">
        <v>14935</v>
      </c>
      <c r="K3798" s="12">
        <v>140</v>
      </c>
      <c r="L3798" s="8" t="s">
        <v>20</v>
      </c>
      <c r="M3798" s="8" t="s">
        <v>21</v>
      </c>
      <c r="N3798" s="8" t="s">
        <v>22</v>
      </c>
      <c r="O3798" s="8" t="s">
        <v>23</v>
      </c>
    </row>
    <row r="3799" customHeight="1" spans="1:15">
      <c r="A3799" s="10">
        <v>3797</v>
      </c>
      <c r="B3799" s="26" t="s">
        <v>14936</v>
      </c>
      <c r="C3799" s="26" t="s">
        <v>14937</v>
      </c>
      <c r="D3799" s="12" t="str">
        <f t="shared" si="118"/>
        <v>朱*琳</v>
      </c>
      <c r="E3799" s="26" t="s">
        <v>14938</v>
      </c>
      <c r="F3799" s="13" t="str">
        <f t="shared" si="119"/>
        <v>17****03</v>
      </c>
      <c r="G3799" s="27" t="s">
        <v>14051</v>
      </c>
      <c r="H3799" s="26" t="s">
        <v>11996</v>
      </c>
      <c r="I3799" s="14" t="s">
        <v>18</v>
      </c>
      <c r="J3799" s="26" t="s">
        <v>14939</v>
      </c>
      <c r="K3799" s="12">
        <v>140</v>
      </c>
      <c r="L3799" s="8" t="s">
        <v>20</v>
      </c>
      <c r="M3799" s="8" t="s">
        <v>21</v>
      </c>
      <c r="N3799" s="8" t="s">
        <v>22</v>
      </c>
      <c r="O3799" s="8" t="s">
        <v>23</v>
      </c>
    </row>
    <row r="3800" customHeight="1" spans="1:15">
      <c r="A3800" s="10">
        <v>3798</v>
      </c>
      <c r="B3800" s="26" t="s">
        <v>14940</v>
      </c>
      <c r="C3800" s="26" t="s">
        <v>14941</v>
      </c>
      <c r="D3800" s="12" t="str">
        <f t="shared" si="118"/>
        <v>朱*乐</v>
      </c>
      <c r="E3800" s="26" t="s">
        <v>14942</v>
      </c>
      <c r="F3800" s="13" t="str">
        <f t="shared" si="119"/>
        <v>17****11</v>
      </c>
      <c r="G3800" s="27" t="s">
        <v>14051</v>
      </c>
      <c r="H3800" s="26" t="s">
        <v>11996</v>
      </c>
      <c r="I3800" s="14" t="s">
        <v>18</v>
      </c>
      <c r="J3800" s="26" t="s">
        <v>14943</v>
      </c>
      <c r="K3800" s="12">
        <v>140</v>
      </c>
      <c r="L3800" s="8" t="s">
        <v>20</v>
      </c>
      <c r="M3800" s="8" t="s">
        <v>21</v>
      </c>
      <c r="N3800" s="8" t="s">
        <v>22</v>
      </c>
      <c r="O3800" s="8" t="s">
        <v>23</v>
      </c>
    </row>
    <row r="3801" customHeight="1" spans="1:15">
      <c r="A3801" s="10">
        <v>3799</v>
      </c>
      <c r="B3801" s="26" t="s">
        <v>14944</v>
      </c>
      <c r="C3801" s="26" t="s">
        <v>14945</v>
      </c>
      <c r="D3801" s="12" t="str">
        <f t="shared" si="118"/>
        <v>赵*政</v>
      </c>
      <c r="E3801" s="26" t="s">
        <v>14946</v>
      </c>
      <c r="F3801" s="13" t="str">
        <f t="shared" si="119"/>
        <v>13****57</v>
      </c>
      <c r="G3801" s="27" t="s">
        <v>14051</v>
      </c>
      <c r="H3801" s="26" t="s">
        <v>11996</v>
      </c>
      <c r="I3801" s="14" t="s">
        <v>18</v>
      </c>
      <c r="J3801" s="26" t="s">
        <v>14947</v>
      </c>
      <c r="K3801" s="12">
        <v>140</v>
      </c>
      <c r="L3801" s="8" t="s">
        <v>20</v>
      </c>
      <c r="M3801" s="8" t="s">
        <v>21</v>
      </c>
      <c r="N3801" s="8" t="s">
        <v>22</v>
      </c>
      <c r="O3801" s="8" t="s">
        <v>23</v>
      </c>
    </row>
    <row r="3802" customHeight="1" spans="1:15">
      <c r="A3802" s="10">
        <v>3800</v>
      </c>
      <c r="B3802" s="26" t="s">
        <v>14948</v>
      </c>
      <c r="C3802" s="26" t="s">
        <v>14949</v>
      </c>
      <c r="D3802" s="12" t="str">
        <f t="shared" si="118"/>
        <v>张*浩</v>
      </c>
      <c r="E3802" s="26" t="s">
        <v>14950</v>
      </c>
      <c r="F3802" s="13" t="str">
        <f t="shared" si="119"/>
        <v>19****76</v>
      </c>
      <c r="G3802" s="27" t="s">
        <v>14051</v>
      </c>
      <c r="H3802" s="26" t="s">
        <v>11996</v>
      </c>
      <c r="I3802" s="14" t="s">
        <v>18</v>
      </c>
      <c r="J3802" s="26" t="s">
        <v>14951</v>
      </c>
      <c r="K3802" s="12">
        <v>140</v>
      </c>
      <c r="L3802" s="8" t="s">
        <v>20</v>
      </c>
      <c r="M3802" s="8" t="s">
        <v>21</v>
      </c>
      <c r="N3802" s="8" t="s">
        <v>22</v>
      </c>
      <c r="O3802" s="8" t="s">
        <v>23</v>
      </c>
    </row>
    <row r="3803" customHeight="1" spans="1:15">
      <c r="A3803" s="10">
        <v>3801</v>
      </c>
      <c r="B3803" s="26" t="s">
        <v>14952</v>
      </c>
      <c r="C3803" s="26" t="s">
        <v>14953</v>
      </c>
      <c r="D3803" s="12" t="str">
        <f t="shared" si="118"/>
        <v>张*麟</v>
      </c>
      <c r="E3803" s="26" t="s">
        <v>14954</v>
      </c>
      <c r="F3803" s="13" t="str">
        <f t="shared" si="119"/>
        <v>13****18</v>
      </c>
      <c r="G3803" s="27" t="s">
        <v>14051</v>
      </c>
      <c r="H3803" s="26" t="s">
        <v>11996</v>
      </c>
      <c r="I3803" s="14" t="s">
        <v>18</v>
      </c>
      <c r="J3803" s="26" t="s">
        <v>14955</v>
      </c>
      <c r="K3803" s="12">
        <v>140</v>
      </c>
      <c r="L3803" s="8" t="s">
        <v>20</v>
      </c>
      <c r="M3803" s="8" t="s">
        <v>21</v>
      </c>
      <c r="N3803" s="8" t="s">
        <v>22</v>
      </c>
      <c r="O3803" s="8" t="s">
        <v>23</v>
      </c>
    </row>
    <row r="3804" customHeight="1" spans="1:15">
      <c r="A3804" s="10">
        <v>3802</v>
      </c>
      <c r="B3804" s="26" t="s">
        <v>14956</v>
      </c>
      <c r="C3804" s="26" t="s">
        <v>14957</v>
      </c>
      <c r="D3804" s="12" t="str">
        <f t="shared" si="118"/>
        <v>张*博</v>
      </c>
      <c r="E3804" s="26" t="s">
        <v>14958</v>
      </c>
      <c r="F3804" s="13" t="str">
        <f t="shared" si="119"/>
        <v>18****02</v>
      </c>
      <c r="G3804" s="27" t="s">
        <v>14051</v>
      </c>
      <c r="H3804" s="26" t="s">
        <v>11996</v>
      </c>
      <c r="I3804" s="14" t="s">
        <v>18</v>
      </c>
      <c r="J3804" s="26" t="s">
        <v>14959</v>
      </c>
      <c r="K3804" s="12">
        <v>140</v>
      </c>
      <c r="L3804" s="8" t="s">
        <v>20</v>
      </c>
      <c r="M3804" s="8" t="s">
        <v>21</v>
      </c>
      <c r="N3804" s="8" t="s">
        <v>22</v>
      </c>
      <c r="O3804" s="8" t="s">
        <v>23</v>
      </c>
    </row>
    <row r="3805" customHeight="1" spans="1:15">
      <c r="A3805" s="10">
        <v>3803</v>
      </c>
      <c r="B3805" s="26" t="s">
        <v>14960</v>
      </c>
      <c r="C3805" s="26" t="s">
        <v>14961</v>
      </c>
      <c r="D3805" s="12" t="str">
        <f t="shared" si="118"/>
        <v>张*阳</v>
      </c>
      <c r="E3805" s="26" t="s">
        <v>14962</v>
      </c>
      <c r="F3805" s="13" t="str">
        <f t="shared" si="119"/>
        <v>13****57</v>
      </c>
      <c r="G3805" s="27" t="s">
        <v>14051</v>
      </c>
      <c r="H3805" s="26" t="s">
        <v>11996</v>
      </c>
      <c r="I3805" s="14" t="s">
        <v>18</v>
      </c>
      <c r="J3805" s="26" t="s">
        <v>14963</v>
      </c>
      <c r="K3805" s="12">
        <v>140</v>
      </c>
      <c r="L3805" s="8" t="s">
        <v>20</v>
      </c>
      <c r="M3805" s="8" t="s">
        <v>21</v>
      </c>
      <c r="N3805" s="8" t="s">
        <v>22</v>
      </c>
      <c r="O3805" s="8" t="s">
        <v>23</v>
      </c>
    </row>
    <row r="3806" customHeight="1" spans="1:15">
      <c r="A3806" s="10">
        <v>3804</v>
      </c>
      <c r="B3806" s="26" t="s">
        <v>14964</v>
      </c>
      <c r="C3806" s="26" t="s">
        <v>14965</v>
      </c>
      <c r="D3806" s="12" t="str">
        <f t="shared" si="118"/>
        <v>张*</v>
      </c>
      <c r="E3806" s="26" t="s">
        <v>14966</v>
      </c>
      <c r="F3806" s="13" t="str">
        <f t="shared" si="119"/>
        <v>13****61</v>
      </c>
      <c r="G3806" s="27" t="s">
        <v>14051</v>
      </c>
      <c r="H3806" s="26" t="s">
        <v>11996</v>
      </c>
      <c r="I3806" s="14" t="s">
        <v>18</v>
      </c>
      <c r="J3806" s="26" t="s">
        <v>14967</v>
      </c>
      <c r="K3806" s="12">
        <v>140</v>
      </c>
      <c r="L3806" s="8" t="s">
        <v>20</v>
      </c>
      <c r="M3806" s="8" t="s">
        <v>21</v>
      </c>
      <c r="N3806" s="8" t="s">
        <v>22</v>
      </c>
      <c r="O3806" s="8" t="s">
        <v>23</v>
      </c>
    </row>
    <row r="3807" customHeight="1" spans="1:15">
      <c r="A3807" s="10">
        <v>3805</v>
      </c>
      <c r="B3807" s="26" t="s">
        <v>14968</v>
      </c>
      <c r="C3807" s="26" t="s">
        <v>14969</v>
      </c>
      <c r="D3807" s="12" t="str">
        <f t="shared" si="118"/>
        <v>于*妞</v>
      </c>
      <c r="E3807" s="26" t="s">
        <v>14970</v>
      </c>
      <c r="F3807" s="13" t="str">
        <f t="shared" si="119"/>
        <v>15****61</v>
      </c>
      <c r="G3807" s="27" t="s">
        <v>14051</v>
      </c>
      <c r="H3807" s="26" t="s">
        <v>11996</v>
      </c>
      <c r="I3807" s="14" t="s">
        <v>18</v>
      </c>
      <c r="J3807" s="26" t="s">
        <v>14971</v>
      </c>
      <c r="K3807" s="12">
        <v>140</v>
      </c>
      <c r="L3807" s="8" t="s">
        <v>20</v>
      </c>
      <c r="M3807" s="8" t="s">
        <v>21</v>
      </c>
      <c r="N3807" s="8" t="s">
        <v>22</v>
      </c>
      <c r="O3807" s="8" t="s">
        <v>23</v>
      </c>
    </row>
    <row r="3808" customHeight="1" spans="1:15">
      <c r="A3808" s="10">
        <v>3806</v>
      </c>
      <c r="B3808" s="26" t="s">
        <v>14972</v>
      </c>
      <c r="C3808" s="26" t="s">
        <v>14973</v>
      </c>
      <c r="D3808" s="12" t="str">
        <f t="shared" si="118"/>
        <v>杨*淞</v>
      </c>
      <c r="E3808" s="26" t="s">
        <v>14974</v>
      </c>
      <c r="F3808" s="13" t="str">
        <f t="shared" si="119"/>
        <v>18****91</v>
      </c>
      <c r="G3808" s="27" t="s">
        <v>14051</v>
      </c>
      <c r="H3808" s="26" t="s">
        <v>11996</v>
      </c>
      <c r="I3808" s="14" t="s">
        <v>18</v>
      </c>
      <c r="J3808" s="26" t="s">
        <v>14975</v>
      </c>
      <c r="K3808" s="12">
        <v>140</v>
      </c>
      <c r="L3808" s="8" t="s">
        <v>20</v>
      </c>
      <c r="M3808" s="8" t="s">
        <v>21</v>
      </c>
      <c r="N3808" s="8" t="s">
        <v>22</v>
      </c>
      <c r="O3808" s="8" t="s">
        <v>23</v>
      </c>
    </row>
    <row r="3809" customHeight="1" spans="1:15">
      <c r="A3809" s="10">
        <v>3807</v>
      </c>
      <c r="B3809" s="26" t="s">
        <v>14976</v>
      </c>
      <c r="C3809" s="26" t="s">
        <v>14977</v>
      </c>
      <c r="D3809" s="12" t="str">
        <f t="shared" si="118"/>
        <v>许*慧</v>
      </c>
      <c r="E3809" s="26" t="s">
        <v>14978</v>
      </c>
      <c r="F3809" s="13" t="str">
        <f t="shared" si="119"/>
        <v>15****48</v>
      </c>
      <c r="G3809" s="27" t="s">
        <v>14051</v>
      </c>
      <c r="H3809" s="26" t="s">
        <v>11996</v>
      </c>
      <c r="I3809" s="14" t="s">
        <v>18</v>
      </c>
      <c r="J3809" s="26" t="s">
        <v>14979</v>
      </c>
      <c r="K3809" s="12">
        <v>140</v>
      </c>
      <c r="L3809" s="8" t="s">
        <v>20</v>
      </c>
      <c r="M3809" s="8" t="s">
        <v>21</v>
      </c>
      <c r="N3809" s="8" t="s">
        <v>22</v>
      </c>
      <c r="O3809" s="8" t="s">
        <v>23</v>
      </c>
    </row>
    <row r="3810" customHeight="1" spans="1:15">
      <c r="A3810" s="10">
        <v>3808</v>
      </c>
      <c r="B3810" s="26" t="s">
        <v>14980</v>
      </c>
      <c r="C3810" s="26" t="s">
        <v>14981</v>
      </c>
      <c r="D3810" s="12" t="str">
        <f t="shared" si="118"/>
        <v>吴*杰</v>
      </c>
      <c r="E3810" s="26" t="s">
        <v>14982</v>
      </c>
      <c r="F3810" s="13" t="str">
        <f t="shared" si="119"/>
        <v>15****21</v>
      </c>
      <c r="G3810" s="27" t="s">
        <v>14051</v>
      </c>
      <c r="H3810" s="26" t="s">
        <v>11996</v>
      </c>
      <c r="I3810" s="14" t="s">
        <v>18</v>
      </c>
      <c r="J3810" s="26" t="s">
        <v>14983</v>
      </c>
      <c r="K3810" s="12">
        <v>140</v>
      </c>
      <c r="L3810" s="8" t="s">
        <v>20</v>
      </c>
      <c r="M3810" s="8" t="s">
        <v>21</v>
      </c>
      <c r="N3810" s="8" t="s">
        <v>22</v>
      </c>
      <c r="O3810" s="8" t="s">
        <v>23</v>
      </c>
    </row>
    <row r="3811" customHeight="1" spans="1:15">
      <c r="A3811" s="10">
        <v>3809</v>
      </c>
      <c r="B3811" s="26" t="s">
        <v>14984</v>
      </c>
      <c r="C3811" s="26" t="s">
        <v>14985</v>
      </c>
      <c r="D3811" s="12" t="str">
        <f t="shared" si="118"/>
        <v>吴*蒙</v>
      </c>
      <c r="E3811" s="26" t="s">
        <v>14986</v>
      </c>
      <c r="F3811" s="13" t="str">
        <f t="shared" si="119"/>
        <v>15****59</v>
      </c>
      <c r="G3811" s="27" t="s">
        <v>14051</v>
      </c>
      <c r="H3811" s="26" t="s">
        <v>11996</v>
      </c>
      <c r="I3811" s="14" t="s">
        <v>18</v>
      </c>
      <c r="J3811" s="26" t="s">
        <v>14987</v>
      </c>
      <c r="K3811" s="12">
        <v>140</v>
      </c>
      <c r="L3811" s="8" t="s">
        <v>20</v>
      </c>
      <c r="M3811" s="8" t="s">
        <v>21</v>
      </c>
      <c r="N3811" s="8" t="s">
        <v>22</v>
      </c>
      <c r="O3811" s="8" t="s">
        <v>23</v>
      </c>
    </row>
    <row r="3812" customHeight="1" spans="1:15">
      <c r="A3812" s="10">
        <v>3810</v>
      </c>
      <c r="B3812" s="26" t="s">
        <v>14988</v>
      </c>
      <c r="C3812" s="26" t="s">
        <v>895</v>
      </c>
      <c r="D3812" s="12" t="str">
        <f t="shared" si="118"/>
        <v>王*森</v>
      </c>
      <c r="E3812" s="26" t="s">
        <v>14989</v>
      </c>
      <c r="F3812" s="13" t="str">
        <f t="shared" si="119"/>
        <v>13****83</v>
      </c>
      <c r="G3812" s="27" t="s">
        <v>14051</v>
      </c>
      <c r="H3812" s="26" t="s">
        <v>11996</v>
      </c>
      <c r="I3812" s="14" t="s">
        <v>18</v>
      </c>
      <c r="J3812" s="26" t="s">
        <v>14990</v>
      </c>
      <c r="K3812" s="12">
        <v>140</v>
      </c>
      <c r="L3812" s="8" t="s">
        <v>20</v>
      </c>
      <c r="M3812" s="8" t="s">
        <v>21</v>
      </c>
      <c r="N3812" s="8" t="s">
        <v>22</v>
      </c>
      <c r="O3812" s="8" t="s">
        <v>23</v>
      </c>
    </row>
    <row r="3813" customHeight="1" spans="1:15">
      <c r="A3813" s="10">
        <v>3811</v>
      </c>
      <c r="B3813" s="26" t="s">
        <v>14991</v>
      </c>
      <c r="C3813" s="26" t="s">
        <v>3237</v>
      </c>
      <c r="D3813" s="12" t="str">
        <f t="shared" si="118"/>
        <v>王*乐</v>
      </c>
      <c r="E3813" s="26" t="s">
        <v>14992</v>
      </c>
      <c r="F3813" s="13" t="str">
        <f t="shared" si="119"/>
        <v>15****71</v>
      </c>
      <c r="G3813" s="27" t="s">
        <v>14051</v>
      </c>
      <c r="H3813" s="26" t="s">
        <v>11996</v>
      </c>
      <c r="I3813" s="14" t="s">
        <v>18</v>
      </c>
      <c r="J3813" s="26" t="s">
        <v>14993</v>
      </c>
      <c r="K3813" s="12">
        <v>140</v>
      </c>
      <c r="L3813" s="8" t="s">
        <v>20</v>
      </c>
      <c r="M3813" s="8" t="s">
        <v>21</v>
      </c>
      <c r="N3813" s="8" t="s">
        <v>22</v>
      </c>
      <c r="O3813" s="8" t="s">
        <v>23</v>
      </c>
    </row>
    <row r="3814" customHeight="1" spans="1:15">
      <c r="A3814" s="10">
        <v>3812</v>
      </c>
      <c r="B3814" s="26" t="s">
        <v>14994</v>
      </c>
      <c r="C3814" s="26" t="s">
        <v>14995</v>
      </c>
      <c r="D3814" s="12" t="str">
        <f t="shared" si="118"/>
        <v>汤*交</v>
      </c>
      <c r="E3814" s="26" t="s">
        <v>14996</v>
      </c>
      <c r="F3814" s="13" t="str">
        <f t="shared" si="119"/>
        <v>19****72</v>
      </c>
      <c r="G3814" s="27" t="s">
        <v>14051</v>
      </c>
      <c r="H3814" s="26" t="s">
        <v>11996</v>
      </c>
      <c r="I3814" s="14" t="s">
        <v>18</v>
      </c>
      <c r="J3814" s="26" t="s">
        <v>14997</v>
      </c>
      <c r="K3814" s="12">
        <v>140</v>
      </c>
      <c r="L3814" s="8" t="s">
        <v>20</v>
      </c>
      <c r="M3814" s="8" t="s">
        <v>21</v>
      </c>
      <c r="N3814" s="8" t="s">
        <v>22</v>
      </c>
      <c r="O3814" s="8" t="s">
        <v>23</v>
      </c>
    </row>
    <row r="3815" customHeight="1" spans="1:15">
      <c r="A3815" s="10">
        <v>3813</v>
      </c>
      <c r="B3815" s="26" t="s">
        <v>14998</v>
      </c>
      <c r="C3815" s="26" t="s">
        <v>14999</v>
      </c>
      <c r="D3815" s="12" t="str">
        <f t="shared" si="118"/>
        <v>汤*婷</v>
      </c>
      <c r="E3815" s="26" t="s">
        <v>15000</v>
      </c>
      <c r="F3815" s="13" t="str">
        <f t="shared" si="119"/>
        <v>18****93</v>
      </c>
      <c r="G3815" s="27" t="s">
        <v>14051</v>
      </c>
      <c r="H3815" s="26" t="s">
        <v>11996</v>
      </c>
      <c r="I3815" s="14" t="s">
        <v>18</v>
      </c>
      <c r="J3815" s="26" t="s">
        <v>15001</v>
      </c>
      <c r="K3815" s="12">
        <v>140</v>
      </c>
      <c r="L3815" s="8" t="s">
        <v>20</v>
      </c>
      <c r="M3815" s="8" t="s">
        <v>21</v>
      </c>
      <c r="N3815" s="8" t="s">
        <v>22</v>
      </c>
      <c r="O3815" s="8" t="s">
        <v>23</v>
      </c>
    </row>
    <row r="3816" customHeight="1" spans="1:15">
      <c r="A3816" s="10">
        <v>3814</v>
      </c>
      <c r="B3816" s="26" t="s">
        <v>15002</v>
      </c>
      <c r="C3816" s="26" t="s">
        <v>15003</v>
      </c>
      <c r="D3816" s="12" t="str">
        <f t="shared" si="118"/>
        <v>孙*杰</v>
      </c>
      <c r="E3816" s="26" t="s">
        <v>15004</v>
      </c>
      <c r="F3816" s="13" t="str">
        <f t="shared" si="119"/>
        <v>15****59</v>
      </c>
      <c r="G3816" s="27" t="s">
        <v>14051</v>
      </c>
      <c r="H3816" s="26" t="s">
        <v>11996</v>
      </c>
      <c r="I3816" s="14" t="s">
        <v>18</v>
      </c>
      <c r="J3816" s="26" t="s">
        <v>15005</v>
      </c>
      <c r="K3816" s="12">
        <v>140</v>
      </c>
      <c r="L3816" s="8" t="s">
        <v>20</v>
      </c>
      <c r="M3816" s="8" t="s">
        <v>21</v>
      </c>
      <c r="N3816" s="8" t="s">
        <v>22</v>
      </c>
      <c r="O3816" s="8" t="s">
        <v>23</v>
      </c>
    </row>
    <row r="3817" customHeight="1" spans="1:15">
      <c r="A3817" s="10">
        <v>3815</v>
      </c>
      <c r="B3817" s="26" t="s">
        <v>15006</v>
      </c>
      <c r="C3817" s="26" t="s">
        <v>15007</v>
      </c>
      <c r="D3817" s="12" t="str">
        <f t="shared" si="118"/>
        <v>宋*雅</v>
      </c>
      <c r="E3817" s="26" t="s">
        <v>15008</v>
      </c>
      <c r="F3817" s="13" t="str">
        <f t="shared" si="119"/>
        <v>18****10</v>
      </c>
      <c r="G3817" s="27" t="s">
        <v>14051</v>
      </c>
      <c r="H3817" s="26" t="s">
        <v>11996</v>
      </c>
      <c r="I3817" s="14" t="s">
        <v>18</v>
      </c>
      <c r="J3817" s="26" t="s">
        <v>15009</v>
      </c>
      <c r="K3817" s="12">
        <v>140</v>
      </c>
      <c r="L3817" s="8" t="s">
        <v>20</v>
      </c>
      <c r="M3817" s="8" t="s">
        <v>21</v>
      </c>
      <c r="N3817" s="8" t="s">
        <v>22</v>
      </c>
      <c r="O3817" s="8" t="s">
        <v>23</v>
      </c>
    </row>
    <row r="3818" customHeight="1" spans="1:15">
      <c r="A3818" s="10">
        <v>3816</v>
      </c>
      <c r="B3818" s="26" t="s">
        <v>15010</v>
      </c>
      <c r="C3818" s="26" t="s">
        <v>15011</v>
      </c>
      <c r="D3818" s="12" t="str">
        <f t="shared" si="118"/>
        <v>史*函</v>
      </c>
      <c r="E3818" s="26" t="s">
        <v>15012</v>
      </c>
      <c r="F3818" s="13" t="str">
        <f t="shared" si="119"/>
        <v>15****91</v>
      </c>
      <c r="G3818" s="27" t="s">
        <v>14051</v>
      </c>
      <c r="H3818" s="26" t="s">
        <v>11996</v>
      </c>
      <c r="I3818" s="14" t="s">
        <v>18</v>
      </c>
      <c r="J3818" s="26" t="s">
        <v>15013</v>
      </c>
      <c r="K3818" s="12">
        <v>140</v>
      </c>
      <c r="L3818" s="8" t="s">
        <v>20</v>
      </c>
      <c r="M3818" s="8" t="s">
        <v>21</v>
      </c>
      <c r="N3818" s="8" t="s">
        <v>22</v>
      </c>
      <c r="O3818" s="8" t="s">
        <v>23</v>
      </c>
    </row>
    <row r="3819" customHeight="1" spans="1:15">
      <c r="A3819" s="10">
        <v>3817</v>
      </c>
      <c r="B3819" s="26" t="s">
        <v>15014</v>
      </c>
      <c r="C3819" s="26" t="s">
        <v>15015</v>
      </c>
      <c r="D3819" s="12" t="str">
        <f t="shared" si="118"/>
        <v>秦*若</v>
      </c>
      <c r="E3819" s="26" t="s">
        <v>15016</v>
      </c>
      <c r="F3819" s="13" t="str">
        <f t="shared" si="119"/>
        <v>18****11</v>
      </c>
      <c r="G3819" s="27" t="s">
        <v>14051</v>
      </c>
      <c r="H3819" s="26" t="s">
        <v>11996</v>
      </c>
      <c r="I3819" s="14" t="s">
        <v>18</v>
      </c>
      <c r="J3819" s="26" t="s">
        <v>15017</v>
      </c>
      <c r="K3819" s="12">
        <v>140</v>
      </c>
      <c r="L3819" s="8" t="s">
        <v>20</v>
      </c>
      <c r="M3819" s="8" t="s">
        <v>21</v>
      </c>
      <c r="N3819" s="8" t="s">
        <v>22</v>
      </c>
      <c r="O3819" s="8" t="s">
        <v>23</v>
      </c>
    </row>
    <row r="3820" customHeight="1" spans="1:15">
      <c r="A3820" s="10">
        <v>3818</v>
      </c>
      <c r="B3820" s="26" t="s">
        <v>15018</v>
      </c>
      <c r="C3820" s="26" t="s">
        <v>15019</v>
      </c>
      <c r="D3820" s="12" t="str">
        <f t="shared" si="118"/>
        <v>麦*旭</v>
      </c>
      <c r="E3820" s="26" t="s">
        <v>15020</v>
      </c>
      <c r="F3820" s="13" t="str">
        <f t="shared" si="119"/>
        <v>15****61</v>
      </c>
      <c r="G3820" s="27" t="s">
        <v>14051</v>
      </c>
      <c r="H3820" s="26" t="s">
        <v>11996</v>
      </c>
      <c r="I3820" s="14" t="s">
        <v>18</v>
      </c>
      <c r="J3820" s="26" t="s">
        <v>15021</v>
      </c>
      <c r="K3820" s="12">
        <v>140</v>
      </c>
      <c r="L3820" s="8" t="s">
        <v>20</v>
      </c>
      <c r="M3820" s="8" t="s">
        <v>21</v>
      </c>
      <c r="N3820" s="8" t="s">
        <v>22</v>
      </c>
      <c r="O3820" s="8" t="s">
        <v>23</v>
      </c>
    </row>
    <row r="3821" customHeight="1" spans="1:15">
      <c r="A3821" s="10">
        <v>3819</v>
      </c>
      <c r="B3821" s="26" t="s">
        <v>15022</v>
      </c>
      <c r="C3821" s="26" t="s">
        <v>15023</v>
      </c>
      <c r="D3821" s="12" t="str">
        <f t="shared" si="118"/>
        <v>刘*芝</v>
      </c>
      <c r="E3821" s="26" t="s">
        <v>15024</v>
      </c>
      <c r="F3821" s="13" t="str">
        <f t="shared" si="119"/>
        <v>16****79</v>
      </c>
      <c r="G3821" s="27" t="s">
        <v>14051</v>
      </c>
      <c r="H3821" s="26" t="s">
        <v>11996</v>
      </c>
      <c r="I3821" s="14" t="s">
        <v>18</v>
      </c>
      <c r="J3821" s="26" t="s">
        <v>15025</v>
      </c>
      <c r="K3821" s="12">
        <v>140</v>
      </c>
      <c r="L3821" s="8" t="s">
        <v>20</v>
      </c>
      <c r="M3821" s="8" t="s">
        <v>21</v>
      </c>
      <c r="N3821" s="8" t="s">
        <v>22</v>
      </c>
      <c r="O3821" s="8" t="s">
        <v>23</v>
      </c>
    </row>
    <row r="3822" customHeight="1" spans="1:15">
      <c r="A3822" s="10">
        <v>3820</v>
      </c>
      <c r="B3822" s="26" t="s">
        <v>15026</v>
      </c>
      <c r="C3822" s="26" t="s">
        <v>15027</v>
      </c>
      <c r="D3822" s="12" t="str">
        <f t="shared" si="118"/>
        <v>林*强</v>
      </c>
      <c r="E3822" s="26" t="s">
        <v>15028</v>
      </c>
      <c r="F3822" s="13" t="str">
        <f t="shared" si="119"/>
        <v>17****84</v>
      </c>
      <c r="G3822" s="27" t="s">
        <v>14051</v>
      </c>
      <c r="H3822" s="26" t="s">
        <v>11996</v>
      </c>
      <c r="I3822" s="14" t="s">
        <v>18</v>
      </c>
      <c r="J3822" s="26" t="s">
        <v>15029</v>
      </c>
      <c r="K3822" s="12">
        <v>140</v>
      </c>
      <c r="L3822" s="8" t="s">
        <v>20</v>
      </c>
      <c r="M3822" s="8" t="s">
        <v>21</v>
      </c>
      <c r="N3822" s="8" t="s">
        <v>22</v>
      </c>
      <c r="O3822" s="8" t="s">
        <v>23</v>
      </c>
    </row>
    <row r="3823" customHeight="1" spans="1:15">
      <c r="A3823" s="10">
        <v>3821</v>
      </c>
      <c r="B3823" s="26" t="s">
        <v>15030</v>
      </c>
      <c r="C3823" s="26" t="s">
        <v>15031</v>
      </c>
      <c r="D3823" s="12" t="str">
        <f t="shared" si="118"/>
        <v>李*帆</v>
      </c>
      <c r="E3823" s="26" t="s">
        <v>15032</v>
      </c>
      <c r="F3823" s="13" t="str">
        <f t="shared" si="119"/>
        <v>19****23</v>
      </c>
      <c r="G3823" s="27" t="s">
        <v>14051</v>
      </c>
      <c r="H3823" s="26" t="s">
        <v>11996</v>
      </c>
      <c r="I3823" s="14" t="s">
        <v>18</v>
      </c>
      <c r="J3823" s="26" t="s">
        <v>15033</v>
      </c>
      <c r="K3823" s="12">
        <v>140</v>
      </c>
      <c r="L3823" s="8" t="s">
        <v>20</v>
      </c>
      <c r="M3823" s="8" t="s">
        <v>21</v>
      </c>
      <c r="N3823" s="8" t="s">
        <v>22</v>
      </c>
      <c r="O3823" s="8" t="s">
        <v>23</v>
      </c>
    </row>
    <row r="3824" customHeight="1" spans="1:15">
      <c r="A3824" s="10">
        <v>3822</v>
      </c>
      <c r="B3824" s="26" t="s">
        <v>15034</v>
      </c>
      <c r="C3824" s="26" t="s">
        <v>15035</v>
      </c>
      <c r="D3824" s="12" t="str">
        <f t="shared" si="118"/>
        <v>李*硕</v>
      </c>
      <c r="E3824" s="26" t="s">
        <v>15036</v>
      </c>
      <c r="F3824" s="13" t="str">
        <f t="shared" si="119"/>
        <v>18****76</v>
      </c>
      <c r="G3824" s="27" t="s">
        <v>14051</v>
      </c>
      <c r="H3824" s="26" t="s">
        <v>11996</v>
      </c>
      <c r="I3824" s="14" t="s">
        <v>18</v>
      </c>
      <c r="J3824" s="26" t="s">
        <v>15037</v>
      </c>
      <c r="K3824" s="12">
        <v>140</v>
      </c>
      <c r="L3824" s="8" t="s">
        <v>20</v>
      </c>
      <c r="M3824" s="8" t="s">
        <v>21</v>
      </c>
      <c r="N3824" s="8" t="s">
        <v>22</v>
      </c>
      <c r="O3824" s="8" t="s">
        <v>23</v>
      </c>
    </row>
    <row r="3825" customHeight="1" spans="1:15">
      <c r="A3825" s="10">
        <v>3823</v>
      </c>
      <c r="B3825" s="26" t="s">
        <v>15038</v>
      </c>
      <c r="C3825" s="26" t="s">
        <v>15039</v>
      </c>
      <c r="D3825" s="12" t="str">
        <f t="shared" si="118"/>
        <v>李*豪</v>
      </c>
      <c r="E3825" s="26" t="s">
        <v>15040</v>
      </c>
      <c r="F3825" s="13" t="str">
        <f t="shared" si="119"/>
        <v>18****49</v>
      </c>
      <c r="G3825" s="27" t="s">
        <v>14051</v>
      </c>
      <c r="H3825" s="26" t="s">
        <v>11996</v>
      </c>
      <c r="I3825" s="14" t="s">
        <v>18</v>
      </c>
      <c r="J3825" s="26" t="s">
        <v>15041</v>
      </c>
      <c r="K3825" s="12">
        <v>140</v>
      </c>
      <c r="L3825" s="8" t="s">
        <v>20</v>
      </c>
      <c r="M3825" s="8" t="s">
        <v>21</v>
      </c>
      <c r="N3825" s="8" t="s">
        <v>22</v>
      </c>
      <c r="O3825" s="8" t="s">
        <v>23</v>
      </c>
    </row>
    <row r="3826" customHeight="1" spans="1:15">
      <c r="A3826" s="10">
        <v>3824</v>
      </c>
      <c r="B3826" s="26" t="s">
        <v>15042</v>
      </c>
      <c r="C3826" s="26" t="s">
        <v>15043</v>
      </c>
      <c r="D3826" s="12" t="str">
        <f t="shared" si="118"/>
        <v>雷*敏</v>
      </c>
      <c r="E3826" s="26" t="s">
        <v>15044</v>
      </c>
      <c r="F3826" s="13" t="str">
        <f t="shared" si="119"/>
        <v>19****81</v>
      </c>
      <c r="G3826" s="27" t="s">
        <v>14051</v>
      </c>
      <c r="H3826" s="26" t="s">
        <v>11996</v>
      </c>
      <c r="I3826" s="14" t="s">
        <v>18</v>
      </c>
      <c r="J3826" s="26" t="s">
        <v>15045</v>
      </c>
      <c r="K3826" s="12">
        <v>140</v>
      </c>
      <c r="L3826" s="8" t="s">
        <v>20</v>
      </c>
      <c r="M3826" s="8" t="s">
        <v>21</v>
      </c>
      <c r="N3826" s="8" t="s">
        <v>22</v>
      </c>
      <c r="O3826" s="8" t="s">
        <v>23</v>
      </c>
    </row>
    <row r="3827" customHeight="1" spans="1:15">
      <c r="A3827" s="10">
        <v>3825</v>
      </c>
      <c r="B3827" s="26" t="s">
        <v>15046</v>
      </c>
      <c r="C3827" s="26" t="s">
        <v>15047</v>
      </c>
      <c r="D3827" s="12" t="str">
        <f t="shared" si="118"/>
        <v>黄*强</v>
      </c>
      <c r="E3827" s="26" t="s">
        <v>15048</v>
      </c>
      <c r="F3827" s="13" t="str">
        <f t="shared" si="119"/>
        <v>13****27</v>
      </c>
      <c r="G3827" s="27" t="s">
        <v>14051</v>
      </c>
      <c r="H3827" s="26" t="s">
        <v>11996</v>
      </c>
      <c r="I3827" s="14" t="s">
        <v>18</v>
      </c>
      <c r="J3827" s="26" t="s">
        <v>15049</v>
      </c>
      <c r="K3827" s="12">
        <v>140</v>
      </c>
      <c r="L3827" s="8" t="s">
        <v>20</v>
      </c>
      <c r="M3827" s="8" t="s">
        <v>21</v>
      </c>
      <c r="N3827" s="8" t="s">
        <v>22</v>
      </c>
      <c r="O3827" s="8" t="s">
        <v>23</v>
      </c>
    </row>
    <row r="3828" customHeight="1" spans="1:15">
      <c r="A3828" s="10">
        <v>3826</v>
      </c>
      <c r="B3828" s="26" t="s">
        <v>15050</v>
      </c>
      <c r="C3828" s="26" t="s">
        <v>15051</v>
      </c>
      <c r="D3828" s="12" t="str">
        <f t="shared" si="118"/>
        <v>华*昊</v>
      </c>
      <c r="E3828" s="26" t="s">
        <v>15052</v>
      </c>
      <c r="F3828" s="13" t="str">
        <f t="shared" si="119"/>
        <v>13****03</v>
      </c>
      <c r="G3828" s="27" t="s">
        <v>14051</v>
      </c>
      <c r="H3828" s="26" t="s">
        <v>11996</v>
      </c>
      <c r="I3828" s="14" t="s">
        <v>18</v>
      </c>
      <c r="J3828" s="26" t="s">
        <v>15053</v>
      </c>
      <c r="K3828" s="12">
        <v>140</v>
      </c>
      <c r="L3828" s="8" t="s">
        <v>20</v>
      </c>
      <c r="M3828" s="8" t="s">
        <v>21</v>
      </c>
      <c r="N3828" s="8" t="s">
        <v>22</v>
      </c>
      <c r="O3828" s="8" t="s">
        <v>23</v>
      </c>
    </row>
    <row r="3829" customHeight="1" spans="1:15">
      <c r="A3829" s="10">
        <v>3827</v>
      </c>
      <c r="B3829" s="26" t="s">
        <v>15054</v>
      </c>
      <c r="C3829" s="26" t="s">
        <v>15055</v>
      </c>
      <c r="D3829" s="12" t="str">
        <f t="shared" si="118"/>
        <v>韩*</v>
      </c>
      <c r="E3829" s="26" t="s">
        <v>15056</v>
      </c>
      <c r="F3829" s="13" t="str">
        <f t="shared" si="119"/>
        <v>18****89</v>
      </c>
      <c r="G3829" s="27" t="s">
        <v>14051</v>
      </c>
      <c r="H3829" s="26" t="s">
        <v>11996</v>
      </c>
      <c r="I3829" s="14" t="s">
        <v>18</v>
      </c>
      <c r="J3829" s="26" t="s">
        <v>15057</v>
      </c>
      <c r="K3829" s="12">
        <v>140</v>
      </c>
      <c r="L3829" s="8" t="s">
        <v>20</v>
      </c>
      <c r="M3829" s="8" t="s">
        <v>21</v>
      </c>
      <c r="N3829" s="8" t="s">
        <v>22</v>
      </c>
      <c r="O3829" s="8" t="s">
        <v>23</v>
      </c>
    </row>
    <row r="3830" customHeight="1" spans="1:15">
      <c r="A3830" s="10">
        <v>3828</v>
      </c>
      <c r="B3830" s="26" t="s">
        <v>15058</v>
      </c>
      <c r="C3830" s="26" t="s">
        <v>15059</v>
      </c>
      <c r="D3830" s="12" t="str">
        <f t="shared" si="118"/>
        <v>范*希</v>
      </c>
      <c r="E3830" s="26" t="s">
        <v>15060</v>
      </c>
      <c r="F3830" s="13" t="str">
        <f t="shared" si="119"/>
        <v>13****62</v>
      </c>
      <c r="G3830" s="27" t="s">
        <v>14051</v>
      </c>
      <c r="H3830" s="26" t="s">
        <v>11996</v>
      </c>
      <c r="I3830" s="14" t="s">
        <v>18</v>
      </c>
      <c r="J3830" s="26" t="s">
        <v>15061</v>
      </c>
      <c r="K3830" s="12">
        <v>140</v>
      </c>
      <c r="L3830" s="8" t="s">
        <v>20</v>
      </c>
      <c r="M3830" s="8" t="s">
        <v>21</v>
      </c>
      <c r="N3830" s="8" t="s">
        <v>22</v>
      </c>
      <c r="O3830" s="8" t="s">
        <v>23</v>
      </c>
    </row>
    <row r="3831" customHeight="1" spans="1:15">
      <c r="A3831" s="10">
        <v>3829</v>
      </c>
      <c r="B3831" s="26" t="s">
        <v>15062</v>
      </c>
      <c r="C3831" s="26" t="s">
        <v>15063</v>
      </c>
      <c r="D3831" s="12" t="str">
        <f t="shared" si="118"/>
        <v>杜*龙</v>
      </c>
      <c r="E3831" s="26" t="s">
        <v>15064</v>
      </c>
      <c r="F3831" s="13" t="str">
        <f t="shared" si="119"/>
        <v>15****72</v>
      </c>
      <c r="G3831" s="27" t="s">
        <v>14051</v>
      </c>
      <c r="H3831" s="26" t="s">
        <v>11996</v>
      </c>
      <c r="I3831" s="14" t="s">
        <v>18</v>
      </c>
      <c r="J3831" s="26" t="s">
        <v>15065</v>
      </c>
      <c r="K3831" s="12">
        <v>140</v>
      </c>
      <c r="L3831" s="8" t="s">
        <v>20</v>
      </c>
      <c r="M3831" s="8" t="s">
        <v>21</v>
      </c>
      <c r="N3831" s="8" t="s">
        <v>22</v>
      </c>
      <c r="O3831" s="8" t="s">
        <v>23</v>
      </c>
    </row>
    <row r="3832" customHeight="1" spans="1:15">
      <c r="A3832" s="10">
        <v>3830</v>
      </c>
      <c r="B3832" s="26" t="s">
        <v>15066</v>
      </c>
      <c r="C3832" s="26" t="s">
        <v>15067</v>
      </c>
      <c r="D3832" s="12" t="str">
        <f t="shared" si="118"/>
        <v>邓*然</v>
      </c>
      <c r="E3832" s="26" t="s">
        <v>15068</v>
      </c>
      <c r="F3832" s="13" t="str">
        <f t="shared" si="119"/>
        <v>15****15</v>
      </c>
      <c r="G3832" s="27" t="s">
        <v>14051</v>
      </c>
      <c r="H3832" s="26" t="s">
        <v>11996</v>
      </c>
      <c r="I3832" s="14" t="s">
        <v>18</v>
      </c>
      <c r="J3832" s="26" t="s">
        <v>15069</v>
      </c>
      <c r="K3832" s="12">
        <v>140</v>
      </c>
      <c r="L3832" s="8" t="s">
        <v>20</v>
      </c>
      <c r="M3832" s="8" t="s">
        <v>21</v>
      </c>
      <c r="N3832" s="8" t="s">
        <v>22</v>
      </c>
      <c r="O3832" s="8" t="s">
        <v>23</v>
      </c>
    </row>
    <row r="3833" customHeight="1" spans="1:15">
      <c r="A3833" s="10">
        <v>3831</v>
      </c>
      <c r="B3833" s="26" t="s">
        <v>15070</v>
      </c>
      <c r="C3833" s="26" t="s">
        <v>15071</v>
      </c>
      <c r="D3833" s="12" t="str">
        <f t="shared" si="118"/>
        <v>陈*高</v>
      </c>
      <c r="E3833" s="26" t="s">
        <v>15072</v>
      </c>
      <c r="F3833" s="13" t="str">
        <f t="shared" si="119"/>
        <v>15****97</v>
      </c>
      <c r="G3833" s="27" t="s">
        <v>14051</v>
      </c>
      <c r="H3833" s="26" t="s">
        <v>11996</v>
      </c>
      <c r="I3833" s="14" t="s">
        <v>18</v>
      </c>
      <c r="J3833" s="26" t="s">
        <v>15073</v>
      </c>
      <c r="K3833" s="12">
        <v>140</v>
      </c>
      <c r="L3833" s="8" t="s">
        <v>20</v>
      </c>
      <c r="M3833" s="8" t="s">
        <v>21</v>
      </c>
      <c r="N3833" s="8" t="s">
        <v>22</v>
      </c>
      <c r="O3833" s="8" t="s">
        <v>23</v>
      </c>
    </row>
    <row r="3834" customHeight="1" spans="1:15">
      <c r="A3834" s="10">
        <v>3832</v>
      </c>
      <c r="B3834" s="26" t="s">
        <v>15074</v>
      </c>
      <c r="C3834" s="26" t="s">
        <v>15075</v>
      </c>
      <c r="D3834" s="12" t="str">
        <f t="shared" si="118"/>
        <v>陈*莹</v>
      </c>
      <c r="E3834" s="26" t="s">
        <v>15076</v>
      </c>
      <c r="F3834" s="13" t="str">
        <f t="shared" si="119"/>
        <v>16****36</v>
      </c>
      <c r="G3834" s="27" t="s">
        <v>14051</v>
      </c>
      <c r="H3834" s="26" t="s">
        <v>11996</v>
      </c>
      <c r="I3834" s="14" t="s">
        <v>18</v>
      </c>
      <c r="J3834" s="26" t="s">
        <v>15077</v>
      </c>
      <c r="K3834" s="12">
        <v>140</v>
      </c>
      <c r="L3834" s="8" t="s">
        <v>20</v>
      </c>
      <c r="M3834" s="8" t="s">
        <v>21</v>
      </c>
      <c r="N3834" s="8" t="s">
        <v>22</v>
      </c>
      <c r="O3834" s="8" t="s">
        <v>23</v>
      </c>
    </row>
    <row r="3835" customHeight="1" spans="1:15">
      <c r="A3835" s="10">
        <v>3833</v>
      </c>
      <c r="B3835" s="26" t="s">
        <v>15078</v>
      </c>
      <c r="C3835" s="26" t="s">
        <v>15079</v>
      </c>
      <c r="D3835" s="12" t="str">
        <f t="shared" si="118"/>
        <v>常*宇</v>
      </c>
      <c r="E3835" s="26" t="s">
        <v>15080</v>
      </c>
      <c r="F3835" s="13" t="str">
        <f t="shared" si="119"/>
        <v>19****86</v>
      </c>
      <c r="G3835" s="27" t="s">
        <v>14051</v>
      </c>
      <c r="H3835" s="26" t="s">
        <v>11996</v>
      </c>
      <c r="I3835" s="14" t="s">
        <v>18</v>
      </c>
      <c r="J3835" s="26" t="s">
        <v>15081</v>
      </c>
      <c r="K3835" s="12">
        <v>140</v>
      </c>
      <c r="L3835" s="8" t="s">
        <v>20</v>
      </c>
      <c r="M3835" s="8" t="s">
        <v>21</v>
      </c>
      <c r="N3835" s="8" t="s">
        <v>22</v>
      </c>
      <c r="O3835" s="8" t="s">
        <v>23</v>
      </c>
    </row>
    <row r="3836" customHeight="1" spans="1:15">
      <c r="A3836" s="10">
        <v>3834</v>
      </c>
      <c r="B3836" s="26" t="s">
        <v>15082</v>
      </c>
      <c r="C3836" s="26" t="s">
        <v>15083</v>
      </c>
      <c r="D3836" s="12" t="str">
        <f t="shared" si="118"/>
        <v>朱*娣</v>
      </c>
      <c r="E3836" s="26" t="s">
        <v>15084</v>
      </c>
      <c r="F3836" s="13" t="str">
        <f t="shared" si="119"/>
        <v>16****96</v>
      </c>
      <c r="G3836" s="27" t="s">
        <v>14051</v>
      </c>
      <c r="H3836" s="26" t="s">
        <v>11996</v>
      </c>
      <c r="I3836" s="14" t="s">
        <v>18</v>
      </c>
      <c r="J3836" s="26" t="s">
        <v>15085</v>
      </c>
      <c r="K3836" s="12">
        <v>140</v>
      </c>
      <c r="L3836" s="8" t="s">
        <v>20</v>
      </c>
      <c r="M3836" s="8" t="s">
        <v>21</v>
      </c>
      <c r="N3836" s="8" t="s">
        <v>22</v>
      </c>
      <c r="O3836" s="8" t="s">
        <v>23</v>
      </c>
    </row>
    <row r="3837" customHeight="1" spans="1:15">
      <c r="A3837" s="10">
        <v>3835</v>
      </c>
      <c r="B3837" s="26" t="s">
        <v>15086</v>
      </c>
      <c r="C3837" s="26" t="s">
        <v>15087</v>
      </c>
      <c r="D3837" s="12" t="str">
        <f t="shared" si="118"/>
        <v>张*轩</v>
      </c>
      <c r="E3837" s="26" t="s">
        <v>15088</v>
      </c>
      <c r="F3837" s="13" t="str">
        <f t="shared" si="119"/>
        <v>15****68</v>
      </c>
      <c r="G3837" s="27" t="s">
        <v>14051</v>
      </c>
      <c r="H3837" s="26" t="s">
        <v>11996</v>
      </c>
      <c r="I3837" s="14" t="s">
        <v>18</v>
      </c>
      <c r="J3837" s="26" t="s">
        <v>15089</v>
      </c>
      <c r="K3837" s="12">
        <v>140</v>
      </c>
      <c r="L3837" s="8" t="s">
        <v>20</v>
      </c>
      <c r="M3837" s="8" t="s">
        <v>21</v>
      </c>
      <c r="N3837" s="8" t="s">
        <v>22</v>
      </c>
      <c r="O3837" s="8" t="s">
        <v>23</v>
      </c>
    </row>
    <row r="3838" customHeight="1" spans="1:15">
      <c r="A3838" s="10">
        <v>3836</v>
      </c>
      <c r="B3838" s="26" t="s">
        <v>15090</v>
      </c>
      <c r="C3838" s="26" t="s">
        <v>15091</v>
      </c>
      <c r="D3838" s="12" t="str">
        <f t="shared" si="118"/>
        <v>赵*</v>
      </c>
      <c r="E3838" s="26" t="s">
        <v>15092</v>
      </c>
      <c r="F3838" s="13" t="str">
        <f t="shared" si="119"/>
        <v>16****31</v>
      </c>
      <c r="G3838" s="27" t="s">
        <v>14051</v>
      </c>
      <c r="H3838" s="26" t="s">
        <v>11996</v>
      </c>
      <c r="I3838" s="14" t="s">
        <v>18</v>
      </c>
      <c r="J3838" s="26" t="s">
        <v>15093</v>
      </c>
      <c r="K3838" s="12">
        <v>140</v>
      </c>
      <c r="L3838" s="8" t="s">
        <v>20</v>
      </c>
      <c r="M3838" s="8" t="s">
        <v>21</v>
      </c>
      <c r="N3838" s="8" t="s">
        <v>22</v>
      </c>
      <c r="O3838" s="8" t="s">
        <v>23</v>
      </c>
    </row>
    <row r="3839" customHeight="1" spans="1:15">
      <c r="A3839" s="10">
        <v>3837</v>
      </c>
      <c r="B3839" s="26" t="s">
        <v>15094</v>
      </c>
      <c r="C3839" s="26" t="s">
        <v>15095</v>
      </c>
      <c r="D3839" s="12" t="str">
        <f t="shared" si="118"/>
        <v>黄*豪</v>
      </c>
      <c r="E3839" s="26" t="s">
        <v>15096</v>
      </c>
      <c r="F3839" s="13" t="str">
        <f t="shared" si="119"/>
        <v>18****30</v>
      </c>
      <c r="G3839" s="27" t="s">
        <v>14051</v>
      </c>
      <c r="H3839" s="26" t="s">
        <v>11996</v>
      </c>
      <c r="I3839" s="14" t="s">
        <v>18</v>
      </c>
      <c r="J3839" s="26" t="s">
        <v>15097</v>
      </c>
      <c r="K3839" s="12">
        <v>140</v>
      </c>
      <c r="L3839" s="8" t="s">
        <v>20</v>
      </c>
      <c r="M3839" s="8" t="s">
        <v>21</v>
      </c>
      <c r="N3839" s="8" t="s">
        <v>22</v>
      </c>
      <c r="O3839" s="8" t="s">
        <v>23</v>
      </c>
    </row>
    <row r="3840" customHeight="1" spans="1:15">
      <c r="A3840" s="10">
        <v>3838</v>
      </c>
      <c r="B3840" s="26" t="s">
        <v>15098</v>
      </c>
      <c r="C3840" s="26" t="s">
        <v>15099</v>
      </c>
      <c r="D3840" s="12" t="str">
        <f t="shared" si="118"/>
        <v>张*梦</v>
      </c>
      <c r="E3840" s="26" t="s">
        <v>15100</v>
      </c>
      <c r="F3840" s="13" t="str">
        <f t="shared" si="119"/>
        <v>17****21</v>
      </c>
      <c r="G3840" s="27" t="s">
        <v>14051</v>
      </c>
      <c r="H3840" s="26" t="s">
        <v>11996</v>
      </c>
      <c r="I3840" s="14" t="s">
        <v>18</v>
      </c>
      <c r="J3840" s="26" t="s">
        <v>15101</v>
      </c>
      <c r="K3840" s="12">
        <v>140</v>
      </c>
      <c r="L3840" s="8" t="s">
        <v>20</v>
      </c>
      <c r="M3840" s="8" t="s">
        <v>21</v>
      </c>
      <c r="N3840" s="8" t="s">
        <v>22</v>
      </c>
      <c r="O3840" s="8" t="s">
        <v>23</v>
      </c>
    </row>
    <row r="3841" customHeight="1" spans="1:15">
      <c r="A3841" s="10">
        <v>3839</v>
      </c>
      <c r="B3841" s="26" t="s">
        <v>15102</v>
      </c>
      <c r="C3841" s="26" t="s">
        <v>15103</v>
      </c>
      <c r="D3841" s="12" t="str">
        <f t="shared" si="118"/>
        <v>张*磊</v>
      </c>
      <c r="E3841" s="26" t="s">
        <v>15104</v>
      </c>
      <c r="F3841" s="13" t="str">
        <f t="shared" si="119"/>
        <v>18****52</v>
      </c>
      <c r="G3841" s="27" t="s">
        <v>14051</v>
      </c>
      <c r="H3841" s="26" t="s">
        <v>11996</v>
      </c>
      <c r="I3841" s="14" t="s">
        <v>18</v>
      </c>
      <c r="J3841" s="26" t="s">
        <v>15105</v>
      </c>
      <c r="K3841" s="12">
        <v>140</v>
      </c>
      <c r="L3841" s="8" t="s">
        <v>20</v>
      </c>
      <c r="M3841" s="8" t="s">
        <v>21</v>
      </c>
      <c r="N3841" s="8" t="s">
        <v>22</v>
      </c>
      <c r="O3841" s="8" t="s">
        <v>23</v>
      </c>
    </row>
    <row r="3842" customHeight="1" spans="1:15">
      <c r="A3842" s="10">
        <v>3840</v>
      </c>
      <c r="B3842" s="26" t="s">
        <v>15106</v>
      </c>
      <c r="C3842" s="26" t="s">
        <v>15107</v>
      </c>
      <c r="D3842" s="12" t="str">
        <f t="shared" si="118"/>
        <v>张*乐</v>
      </c>
      <c r="E3842" s="26" t="s">
        <v>15108</v>
      </c>
      <c r="F3842" s="13" t="str">
        <f t="shared" si="119"/>
        <v>18****83</v>
      </c>
      <c r="G3842" s="27" t="s">
        <v>14051</v>
      </c>
      <c r="H3842" s="26" t="s">
        <v>11996</v>
      </c>
      <c r="I3842" s="14" t="s">
        <v>18</v>
      </c>
      <c r="J3842" s="26" t="s">
        <v>15109</v>
      </c>
      <c r="K3842" s="12">
        <v>140</v>
      </c>
      <c r="L3842" s="8" t="s">
        <v>20</v>
      </c>
      <c r="M3842" s="8" t="s">
        <v>21</v>
      </c>
      <c r="N3842" s="8" t="s">
        <v>22</v>
      </c>
      <c r="O3842" s="8" t="s">
        <v>23</v>
      </c>
    </row>
    <row r="3843" customHeight="1" spans="1:15">
      <c r="A3843" s="10">
        <v>3841</v>
      </c>
      <c r="B3843" s="26" t="s">
        <v>15110</v>
      </c>
      <c r="C3843" s="26" t="s">
        <v>15111</v>
      </c>
      <c r="D3843" s="12" t="str">
        <f t="shared" si="118"/>
        <v>张*璐</v>
      </c>
      <c r="E3843" s="26" t="s">
        <v>15112</v>
      </c>
      <c r="F3843" s="13" t="str">
        <f t="shared" si="119"/>
        <v>15****73</v>
      </c>
      <c r="G3843" s="27" t="s">
        <v>14051</v>
      </c>
      <c r="H3843" s="26" t="s">
        <v>11996</v>
      </c>
      <c r="I3843" s="14" t="s">
        <v>18</v>
      </c>
      <c r="J3843" s="26" t="s">
        <v>15113</v>
      </c>
      <c r="K3843" s="12">
        <v>140</v>
      </c>
      <c r="L3843" s="8" t="s">
        <v>20</v>
      </c>
      <c r="M3843" s="8" t="s">
        <v>21</v>
      </c>
      <c r="N3843" s="8" t="s">
        <v>22</v>
      </c>
      <c r="O3843" s="8" t="s">
        <v>23</v>
      </c>
    </row>
    <row r="3844" customHeight="1" spans="1:15">
      <c r="A3844" s="10">
        <v>3842</v>
      </c>
      <c r="B3844" s="26" t="s">
        <v>15114</v>
      </c>
      <c r="C3844" s="26" t="s">
        <v>15115</v>
      </c>
      <c r="D3844" s="12" t="str">
        <f t="shared" ref="D3844:D3907" si="120">REPLACE(C3844,2,1,"*")</f>
        <v>杨*洁</v>
      </c>
      <c r="E3844" s="26" t="s">
        <v>15116</v>
      </c>
      <c r="F3844" s="13" t="str">
        <f t="shared" ref="F3844:F3907" si="121">LEFT(E3844,2)&amp;"****"&amp;RIGHT(E3844,2)</f>
        <v>15****29</v>
      </c>
      <c r="G3844" s="27" t="s">
        <v>14051</v>
      </c>
      <c r="H3844" s="26" t="s">
        <v>11996</v>
      </c>
      <c r="I3844" s="14" t="s">
        <v>18</v>
      </c>
      <c r="J3844" s="26" t="s">
        <v>15117</v>
      </c>
      <c r="K3844" s="12">
        <v>140</v>
      </c>
      <c r="L3844" s="8" t="s">
        <v>20</v>
      </c>
      <c r="M3844" s="8" t="s">
        <v>21</v>
      </c>
      <c r="N3844" s="8" t="s">
        <v>22</v>
      </c>
      <c r="O3844" s="8" t="s">
        <v>23</v>
      </c>
    </row>
    <row r="3845" customHeight="1" spans="1:15">
      <c r="A3845" s="10">
        <v>3843</v>
      </c>
      <c r="B3845" s="26" t="s">
        <v>15118</v>
      </c>
      <c r="C3845" s="26" t="s">
        <v>15119</v>
      </c>
      <c r="D3845" s="12" t="str">
        <f t="shared" si="120"/>
        <v>王*薇</v>
      </c>
      <c r="E3845" s="26" t="s">
        <v>15120</v>
      </c>
      <c r="F3845" s="13" t="str">
        <f t="shared" si="121"/>
        <v>19****12</v>
      </c>
      <c r="G3845" s="27" t="s">
        <v>14051</v>
      </c>
      <c r="H3845" s="26" t="s">
        <v>11996</v>
      </c>
      <c r="I3845" s="14" t="s">
        <v>18</v>
      </c>
      <c r="J3845" s="26" t="s">
        <v>15121</v>
      </c>
      <c r="K3845" s="12">
        <v>140</v>
      </c>
      <c r="L3845" s="8" t="s">
        <v>20</v>
      </c>
      <c r="M3845" s="8" t="s">
        <v>21</v>
      </c>
      <c r="N3845" s="8" t="s">
        <v>22</v>
      </c>
      <c r="O3845" s="8" t="s">
        <v>23</v>
      </c>
    </row>
    <row r="3846" customHeight="1" spans="1:15">
      <c r="A3846" s="10">
        <v>3844</v>
      </c>
      <c r="B3846" s="26" t="s">
        <v>15122</v>
      </c>
      <c r="C3846" s="26" t="s">
        <v>15123</v>
      </c>
      <c r="D3846" s="12" t="str">
        <f t="shared" si="120"/>
        <v>王*茹</v>
      </c>
      <c r="E3846" s="26" t="s">
        <v>15124</v>
      </c>
      <c r="F3846" s="13" t="str">
        <f t="shared" si="121"/>
        <v>19****06</v>
      </c>
      <c r="G3846" s="27" t="s">
        <v>14051</v>
      </c>
      <c r="H3846" s="26" t="s">
        <v>11996</v>
      </c>
      <c r="I3846" s="14" t="s">
        <v>18</v>
      </c>
      <c r="J3846" s="26" t="s">
        <v>15125</v>
      </c>
      <c r="K3846" s="12">
        <v>140</v>
      </c>
      <c r="L3846" s="8" t="s">
        <v>20</v>
      </c>
      <c r="M3846" s="8" t="s">
        <v>21</v>
      </c>
      <c r="N3846" s="8" t="s">
        <v>22</v>
      </c>
      <c r="O3846" s="8" t="s">
        <v>23</v>
      </c>
    </row>
    <row r="3847" customHeight="1" spans="1:15">
      <c r="A3847" s="10">
        <v>3845</v>
      </c>
      <c r="B3847" s="26" t="s">
        <v>15126</v>
      </c>
      <c r="C3847" s="26" t="s">
        <v>6617</v>
      </c>
      <c r="D3847" s="12" t="str">
        <f t="shared" si="120"/>
        <v>王*静</v>
      </c>
      <c r="E3847" s="26" t="s">
        <v>15127</v>
      </c>
      <c r="F3847" s="13" t="str">
        <f t="shared" si="121"/>
        <v>13****70</v>
      </c>
      <c r="G3847" s="27" t="s">
        <v>14051</v>
      </c>
      <c r="H3847" s="26" t="s">
        <v>11996</v>
      </c>
      <c r="I3847" s="14" t="s">
        <v>18</v>
      </c>
      <c r="J3847" s="26" t="s">
        <v>15128</v>
      </c>
      <c r="K3847" s="12">
        <v>140</v>
      </c>
      <c r="L3847" s="8" t="s">
        <v>20</v>
      </c>
      <c r="M3847" s="8" t="s">
        <v>21</v>
      </c>
      <c r="N3847" s="8" t="s">
        <v>22</v>
      </c>
      <c r="O3847" s="8" t="s">
        <v>23</v>
      </c>
    </row>
    <row r="3848" customHeight="1" spans="1:15">
      <c r="A3848" s="10">
        <v>3846</v>
      </c>
      <c r="B3848" s="26" t="s">
        <v>15129</v>
      </c>
      <c r="C3848" s="26" t="s">
        <v>15130</v>
      </c>
      <c r="D3848" s="12" t="str">
        <f t="shared" si="120"/>
        <v>王*月</v>
      </c>
      <c r="E3848" s="26" t="s">
        <v>15131</v>
      </c>
      <c r="F3848" s="13" t="str">
        <f t="shared" si="121"/>
        <v>13****83</v>
      </c>
      <c r="G3848" s="27" t="s">
        <v>14051</v>
      </c>
      <c r="H3848" s="26" t="s">
        <v>11996</v>
      </c>
      <c r="I3848" s="14" t="s">
        <v>18</v>
      </c>
      <c r="J3848" s="26" t="s">
        <v>15132</v>
      </c>
      <c r="K3848" s="12">
        <v>140</v>
      </c>
      <c r="L3848" s="8" t="s">
        <v>20</v>
      </c>
      <c r="M3848" s="8" t="s">
        <v>21</v>
      </c>
      <c r="N3848" s="8" t="s">
        <v>22</v>
      </c>
      <c r="O3848" s="8" t="s">
        <v>23</v>
      </c>
    </row>
    <row r="3849" customHeight="1" spans="1:15">
      <c r="A3849" s="10">
        <v>3847</v>
      </c>
      <c r="B3849" s="26" t="s">
        <v>15133</v>
      </c>
      <c r="C3849" s="26" t="s">
        <v>2693</v>
      </c>
      <c r="D3849" s="12" t="str">
        <f t="shared" si="120"/>
        <v>王*奇</v>
      </c>
      <c r="E3849" s="26" t="s">
        <v>15134</v>
      </c>
      <c r="F3849" s="13" t="str">
        <f t="shared" si="121"/>
        <v>18****78</v>
      </c>
      <c r="G3849" s="27" t="s">
        <v>14051</v>
      </c>
      <c r="H3849" s="26" t="s">
        <v>11996</v>
      </c>
      <c r="I3849" s="14" t="s">
        <v>18</v>
      </c>
      <c r="J3849" s="26" t="s">
        <v>15135</v>
      </c>
      <c r="K3849" s="12">
        <v>140</v>
      </c>
      <c r="L3849" s="8" t="s">
        <v>20</v>
      </c>
      <c r="M3849" s="8" t="s">
        <v>21</v>
      </c>
      <c r="N3849" s="8" t="s">
        <v>22</v>
      </c>
      <c r="O3849" s="8" t="s">
        <v>23</v>
      </c>
    </row>
    <row r="3850" customHeight="1" spans="1:15">
      <c r="A3850" s="10">
        <v>3848</v>
      </c>
      <c r="B3850" s="26" t="s">
        <v>15136</v>
      </c>
      <c r="C3850" s="26" t="s">
        <v>15137</v>
      </c>
      <c r="D3850" s="12" t="str">
        <f t="shared" si="120"/>
        <v>王*培</v>
      </c>
      <c r="E3850" s="26" t="s">
        <v>15138</v>
      </c>
      <c r="F3850" s="13" t="str">
        <f t="shared" si="121"/>
        <v>18****36</v>
      </c>
      <c r="G3850" s="27" t="s">
        <v>14051</v>
      </c>
      <c r="H3850" s="26" t="s">
        <v>11996</v>
      </c>
      <c r="I3850" s="14" t="s">
        <v>18</v>
      </c>
      <c r="J3850" s="26" t="s">
        <v>15139</v>
      </c>
      <c r="K3850" s="12">
        <v>140</v>
      </c>
      <c r="L3850" s="8" t="s">
        <v>20</v>
      </c>
      <c r="M3850" s="8" t="s">
        <v>21</v>
      </c>
      <c r="N3850" s="8" t="s">
        <v>22</v>
      </c>
      <c r="O3850" s="8" t="s">
        <v>23</v>
      </c>
    </row>
    <row r="3851" customHeight="1" spans="1:15">
      <c r="A3851" s="10">
        <v>3849</v>
      </c>
      <c r="B3851" s="26" t="s">
        <v>15140</v>
      </c>
      <c r="C3851" s="26" t="s">
        <v>15141</v>
      </c>
      <c r="D3851" s="12" t="str">
        <f t="shared" si="120"/>
        <v>王*皓</v>
      </c>
      <c r="E3851" s="26" t="s">
        <v>15142</v>
      </c>
      <c r="F3851" s="13" t="str">
        <f t="shared" si="121"/>
        <v>18****76</v>
      </c>
      <c r="G3851" s="27" t="s">
        <v>14051</v>
      </c>
      <c r="H3851" s="26" t="s">
        <v>11996</v>
      </c>
      <c r="I3851" s="14" t="s">
        <v>18</v>
      </c>
      <c r="J3851" s="26" t="s">
        <v>15143</v>
      </c>
      <c r="K3851" s="12">
        <v>140</v>
      </c>
      <c r="L3851" s="8" t="s">
        <v>20</v>
      </c>
      <c r="M3851" s="8" t="s">
        <v>21</v>
      </c>
      <c r="N3851" s="8" t="s">
        <v>22</v>
      </c>
      <c r="O3851" s="8" t="s">
        <v>23</v>
      </c>
    </row>
    <row r="3852" customHeight="1" spans="1:15">
      <c r="A3852" s="10">
        <v>3850</v>
      </c>
      <c r="B3852" s="26" t="s">
        <v>15144</v>
      </c>
      <c r="C3852" s="26" t="s">
        <v>15145</v>
      </c>
      <c r="D3852" s="12" t="str">
        <f t="shared" si="120"/>
        <v>王*明</v>
      </c>
      <c r="E3852" s="26" t="s">
        <v>15146</v>
      </c>
      <c r="F3852" s="13" t="str">
        <f t="shared" si="121"/>
        <v>15****53</v>
      </c>
      <c r="G3852" s="27" t="s">
        <v>14051</v>
      </c>
      <c r="H3852" s="26" t="s">
        <v>11996</v>
      </c>
      <c r="I3852" s="14" t="s">
        <v>18</v>
      </c>
      <c r="J3852" s="26" t="s">
        <v>15147</v>
      </c>
      <c r="K3852" s="12">
        <v>140</v>
      </c>
      <c r="L3852" s="8" t="s">
        <v>20</v>
      </c>
      <c r="M3852" s="8" t="s">
        <v>21</v>
      </c>
      <c r="N3852" s="8" t="s">
        <v>22</v>
      </c>
      <c r="O3852" s="8" t="s">
        <v>23</v>
      </c>
    </row>
    <row r="3853" customHeight="1" spans="1:15">
      <c r="A3853" s="10">
        <v>3851</v>
      </c>
      <c r="B3853" s="26" t="s">
        <v>15148</v>
      </c>
      <c r="C3853" s="26" t="s">
        <v>15149</v>
      </c>
      <c r="D3853" s="12" t="str">
        <f t="shared" si="120"/>
        <v>万*伟</v>
      </c>
      <c r="E3853" s="26" t="s">
        <v>15150</v>
      </c>
      <c r="F3853" s="13" t="str">
        <f t="shared" si="121"/>
        <v>17****70</v>
      </c>
      <c r="G3853" s="27" t="s">
        <v>14051</v>
      </c>
      <c r="H3853" s="26" t="s">
        <v>11996</v>
      </c>
      <c r="I3853" s="14" t="s">
        <v>18</v>
      </c>
      <c r="J3853" s="26" t="s">
        <v>15151</v>
      </c>
      <c r="K3853" s="12">
        <v>140</v>
      </c>
      <c r="L3853" s="8" t="s">
        <v>20</v>
      </c>
      <c r="M3853" s="8" t="s">
        <v>21</v>
      </c>
      <c r="N3853" s="8" t="s">
        <v>22</v>
      </c>
      <c r="O3853" s="8" t="s">
        <v>23</v>
      </c>
    </row>
    <row r="3854" customHeight="1" spans="1:15">
      <c r="A3854" s="10">
        <v>3852</v>
      </c>
      <c r="B3854" s="26" t="s">
        <v>15152</v>
      </c>
      <c r="C3854" s="26" t="s">
        <v>15153</v>
      </c>
      <c r="D3854" s="12" t="str">
        <f t="shared" si="120"/>
        <v>石*哲</v>
      </c>
      <c r="E3854" s="26" t="s">
        <v>15154</v>
      </c>
      <c r="F3854" s="13" t="str">
        <f t="shared" si="121"/>
        <v>18****97</v>
      </c>
      <c r="G3854" s="27" t="s">
        <v>14051</v>
      </c>
      <c r="H3854" s="26" t="s">
        <v>11996</v>
      </c>
      <c r="I3854" s="14" t="s">
        <v>18</v>
      </c>
      <c r="J3854" s="26" t="s">
        <v>15155</v>
      </c>
      <c r="K3854" s="12">
        <v>140</v>
      </c>
      <c r="L3854" s="8" t="s">
        <v>20</v>
      </c>
      <c r="M3854" s="8" t="s">
        <v>21</v>
      </c>
      <c r="N3854" s="8" t="s">
        <v>22</v>
      </c>
      <c r="O3854" s="8" t="s">
        <v>23</v>
      </c>
    </row>
    <row r="3855" customHeight="1" spans="1:15">
      <c r="A3855" s="10">
        <v>3853</v>
      </c>
      <c r="B3855" s="26" t="s">
        <v>15156</v>
      </c>
      <c r="C3855" s="26" t="s">
        <v>15157</v>
      </c>
      <c r="D3855" s="12" t="str">
        <f t="shared" si="120"/>
        <v>曲*博</v>
      </c>
      <c r="E3855" s="26" t="s">
        <v>15158</v>
      </c>
      <c r="F3855" s="13" t="str">
        <f t="shared" si="121"/>
        <v>15****00</v>
      </c>
      <c r="G3855" s="27" t="s">
        <v>14051</v>
      </c>
      <c r="H3855" s="26" t="s">
        <v>11996</v>
      </c>
      <c r="I3855" s="14" t="s">
        <v>18</v>
      </c>
      <c r="J3855" s="26" t="s">
        <v>15159</v>
      </c>
      <c r="K3855" s="12">
        <v>140</v>
      </c>
      <c r="L3855" s="8" t="s">
        <v>20</v>
      </c>
      <c r="M3855" s="8" t="s">
        <v>21</v>
      </c>
      <c r="N3855" s="8" t="s">
        <v>22</v>
      </c>
      <c r="O3855" s="8" t="s">
        <v>23</v>
      </c>
    </row>
    <row r="3856" customHeight="1" spans="1:15">
      <c r="A3856" s="10">
        <v>3854</v>
      </c>
      <c r="B3856" s="26" t="s">
        <v>15160</v>
      </c>
      <c r="C3856" s="26" t="s">
        <v>15161</v>
      </c>
      <c r="D3856" s="12" t="str">
        <f t="shared" si="120"/>
        <v>穆*琦</v>
      </c>
      <c r="E3856" s="26" t="s">
        <v>15162</v>
      </c>
      <c r="F3856" s="13" t="str">
        <f t="shared" si="121"/>
        <v>19****57</v>
      </c>
      <c r="G3856" s="27" t="s">
        <v>14051</v>
      </c>
      <c r="H3856" s="26" t="s">
        <v>11996</v>
      </c>
      <c r="I3856" s="14" t="s">
        <v>18</v>
      </c>
      <c r="J3856" s="26" t="s">
        <v>15163</v>
      </c>
      <c r="K3856" s="12">
        <v>140</v>
      </c>
      <c r="L3856" s="8" t="s">
        <v>20</v>
      </c>
      <c r="M3856" s="8" t="s">
        <v>21</v>
      </c>
      <c r="N3856" s="8" t="s">
        <v>22</v>
      </c>
      <c r="O3856" s="8" t="s">
        <v>23</v>
      </c>
    </row>
    <row r="3857" customHeight="1" spans="1:15">
      <c r="A3857" s="10">
        <v>3855</v>
      </c>
      <c r="B3857" s="26" t="s">
        <v>15164</v>
      </c>
      <c r="C3857" s="26" t="s">
        <v>15165</v>
      </c>
      <c r="D3857" s="12" t="str">
        <f t="shared" si="120"/>
        <v>苗*乾</v>
      </c>
      <c r="E3857" s="26" t="s">
        <v>15166</v>
      </c>
      <c r="F3857" s="13" t="str">
        <f t="shared" si="121"/>
        <v>18****28</v>
      </c>
      <c r="G3857" s="27" t="s">
        <v>14051</v>
      </c>
      <c r="H3857" s="26" t="s">
        <v>11996</v>
      </c>
      <c r="I3857" s="14" t="s">
        <v>18</v>
      </c>
      <c r="J3857" s="26" t="s">
        <v>15167</v>
      </c>
      <c r="K3857" s="12">
        <v>140</v>
      </c>
      <c r="L3857" s="8" t="s">
        <v>20</v>
      </c>
      <c r="M3857" s="8" t="s">
        <v>21</v>
      </c>
      <c r="N3857" s="8" t="s">
        <v>22</v>
      </c>
      <c r="O3857" s="8" t="s">
        <v>23</v>
      </c>
    </row>
    <row r="3858" customHeight="1" spans="1:15">
      <c r="A3858" s="10">
        <v>3856</v>
      </c>
      <c r="B3858" s="26" t="s">
        <v>15168</v>
      </c>
      <c r="C3858" s="26" t="s">
        <v>15169</v>
      </c>
      <c r="D3858" s="12" t="str">
        <f t="shared" si="120"/>
        <v>卢*豪</v>
      </c>
      <c r="E3858" s="26" t="s">
        <v>15170</v>
      </c>
      <c r="F3858" s="13" t="str">
        <f t="shared" si="121"/>
        <v>15****73</v>
      </c>
      <c r="G3858" s="27" t="s">
        <v>14051</v>
      </c>
      <c r="H3858" s="26" t="s">
        <v>11996</v>
      </c>
      <c r="I3858" s="14" t="s">
        <v>18</v>
      </c>
      <c r="J3858" s="26" t="s">
        <v>15171</v>
      </c>
      <c r="K3858" s="12">
        <v>140</v>
      </c>
      <c r="L3858" s="8" t="s">
        <v>20</v>
      </c>
      <c r="M3858" s="8" t="s">
        <v>21</v>
      </c>
      <c r="N3858" s="8" t="s">
        <v>22</v>
      </c>
      <c r="O3858" s="8" t="s">
        <v>23</v>
      </c>
    </row>
    <row r="3859" customHeight="1" spans="1:15">
      <c r="A3859" s="10">
        <v>3857</v>
      </c>
      <c r="B3859" s="26" t="s">
        <v>15172</v>
      </c>
      <c r="C3859" s="26" t="s">
        <v>15173</v>
      </c>
      <c r="D3859" s="12" t="str">
        <f t="shared" si="120"/>
        <v>刘*波</v>
      </c>
      <c r="E3859" s="26" t="s">
        <v>15174</v>
      </c>
      <c r="F3859" s="13" t="str">
        <f t="shared" si="121"/>
        <v>13****07</v>
      </c>
      <c r="G3859" s="27" t="s">
        <v>14051</v>
      </c>
      <c r="H3859" s="26" t="s">
        <v>11996</v>
      </c>
      <c r="I3859" s="14" t="s">
        <v>18</v>
      </c>
      <c r="J3859" s="26" t="s">
        <v>15175</v>
      </c>
      <c r="K3859" s="12">
        <v>140</v>
      </c>
      <c r="L3859" s="8" t="s">
        <v>20</v>
      </c>
      <c r="M3859" s="8" t="s">
        <v>21</v>
      </c>
      <c r="N3859" s="8" t="s">
        <v>22</v>
      </c>
      <c r="O3859" s="8" t="s">
        <v>23</v>
      </c>
    </row>
    <row r="3860" customHeight="1" spans="1:15">
      <c r="A3860" s="10">
        <v>3858</v>
      </c>
      <c r="B3860" s="26" t="s">
        <v>15176</v>
      </c>
      <c r="C3860" s="26" t="s">
        <v>15177</v>
      </c>
      <c r="D3860" s="12" t="str">
        <f t="shared" si="120"/>
        <v>刘*敏</v>
      </c>
      <c r="E3860" s="26" t="s">
        <v>15178</v>
      </c>
      <c r="F3860" s="13" t="str">
        <f t="shared" si="121"/>
        <v>15****40</v>
      </c>
      <c r="G3860" s="27" t="s">
        <v>14051</v>
      </c>
      <c r="H3860" s="26" t="s">
        <v>11996</v>
      </c>
      <c r="I3860" s="14" t="s">
        <v>18</v>
      </c>
      <c r="J3860" s="26" t="s">
        <v>15179</v>
      </c>
      <c r="K3860" s="12">
        <v>140</v>
      </c>
      <c r="L3860" s="8" t="s">
        <v>20</v>
      </c>
      <c r="M3860" s="8" t="s">
        <v>21</v>
      </c>
      <c r="N3860" s="8" t="s">
        <v>22</v>
      </c>
      <c r="O3860" s="8" t="s">
        <v>23</v>
      </c>
    </row>
    <row r="3861" customHeight="1" spans="1:15">
      <c r="A3861" s="10">
        <v>3859</v>
      </c>
      <c r="B3861" s="26" t="s">
        <v>15180</v>
      </c>
      <c r="C3861" s="26" t="s">
        <v>15181</v>
      </c>
      <c r="D3861" s="12" t="str">
        <f t="shared" si="120"/>
        <v>刘*彬</v>
      </c>
      <c r="E3861" s="26" t="s">
        <v>15182</v>
      </c>
      <c r="F3861" s="13" t="str">
        <f t="shared" si="121"/>
        <v>17****88</v>
      </c>
      <c r="G3861" s="27" t="s">
        <v>14051</v>
      </c>
      <c r="H3861" s="26" t="s">
        <v>11996</v>
      </c>
      <c r="I3861" s="14" t="s">
        <v>18</v>
      </c>
      <c r="J3861" s="26" t="s">
        <v>15183</v>
      </c>
      <c r="K3861" s="12">
        <v>140</v>
      </c>
      <c r="L3861" s="8" t="s">
        <v>20</v>
      </c>
      <c r="M3861" s="8" t="s">
        <v>21</v>
      </c>
      <c r="N3861" s="8" t="s">
        <v>22</v>
      </c>
      <c r="O3861" s="8" t="s">
        <v>23</v>
      </c>
    </row>
    <row r="3862" customHeight="1" spans="1:15">
      <c r="A3862" s="10">
        <v>3860</v>
      </c>
      <c r="B3862" s="26" t="s">
        <v>15184</v>
      </c>
      <c r="C3862" s="26" t="s">
        <v>15185</v>
      </c>
      <c r="D3862" s="12" t="str">
        <f t="shared" si="120"/>
        <v>栗*淼</v>
      </c>
      <c r="E3862" s="26" t="s">
        <v>15186</v>
      </c>
      <c r="F3862" s="13" t="str">
        <f t="shared" si="121"/>
        <v>15****94</v>
      </c>
      <c r="G3862" s="27" t="s">
        <v>14051</v>
      </c>
      <c r="H3862" s="26" t="s">
        <v>11996</v>
      </c>
      <c r="I3862" s="14" t="s">
        <v>18</v>
      </c>
      <c r="J3862" s="26" t="s">
        <v>15187</v>
      </c>
      <c r="K3862" s="12">
        <v>140</v>
      </c>
      <c r="L3862" s="8" t="s">
        <v>20</v>
      </c>
      <c r="M3862" s="8" t="s">
        <v>21</v>
      </c>
      <c r="N3862" s="8" t="s">
        <v>22</v>
      </c>
      <c r="O3862" s="8" t="s">
        <v>23</v>
      </c>
    </row>
    <row r="3863" customHeight="1" spans="1:15">
      <c r="A3863" s="10">
        <v>3861</v>
      </c>
      <c r="B3863" s="26" t="s">
        <v>15188</v>
      </c>
      <c r="C3863" s="26" t="s">
        <v>15189</v>
      </c>
      <c r="D3863" s="12" t="str">
        <f t="shared" si="120"/>
        <v>李*</v>
      </c>
      <c r="E3863" s="26" t="s">
        <v>15190</v>
      </c>
      <c r="F3863" s="13" t="str">
        <f t="shared" si="121"/>
        <v>17****96</v>
      </c>
      <c r="G3863" s="27" t="s">
        <v>14051</v>
      </c>
      <c r="H3863" s="26" t="s">
        <v>11996</v>
      </c>
      <c r="I3863" s="14" t="s">
        <v>18</v>
      </c>
      <c r="J3863" s="26" t="s">
        <v>15191</v>
      </c>
      <c r="K3863" s="12">
        <v>140</v>
      </c>
      <c r="L3863" s="8" t="s">
        <v>20</v>
      </c>
      <c r="M3863" s="8" t="s">
        <v>21</v>
      </c>
      <c r="N3863" s="8" t="s">
        <v>22</v>
      </c>
      <c r="O3863" s="8" t="s">
        <v>23</v>
      </c>
    </row>
    <row r="3864" customHeight="1" spans="1:15">
      <c r="A3864" s="10">
        <v>3862</v>
      </c>
      <c r="B3864" s="26" t="s">
        <v>15192</v>
      </c>
      <c r="C3864" s="26" t="s">
        <v>15193</v>
      </c>
      <c r="D3864" s="12" t="str">
        <f t="shared" si="120"/>
        <v>赵*同</v>
      </c>
      <c r="E3864" s="26" t="s">
        <v>15194</v>
      </c>
      <c r="F3864" s="13" t="str">
        <f t="shared" si="121"/>
        <v>17****31</v>
      </c>
      <c r="G3864" s="27" t="s">
        <v>14051</v>
      </c>
      <c r="H3864" s="26" t="s">
        <v>11996</v>
      </c>
      <c r="I3864" s="14" t="s">
        <v>18</v>
      </c>
      <c r="J3864" s="26" t="s">
        <v>15195</v>
      </c>
      <c r="K3864" s="12">
        <v>140</v>
      </c>
      <c r="L3864" s="8" t="s">
        <v>20</v>
      </c>
      <c r="M3864" s="8" t="s">
        <v>21</v>
      </c>
      <c r="N3864" s="8" t="s">
        <v>22</v>
      </c>
      <c r="O3864" s="8" t="s">
        <v>23</v>
      </c>
    </row>
    <row r="3865" customHeight="1" spans="1:15">
      <c r="A3865" s="10">
        <v>3863</v>
      </c>
      <c r="B3865" s="26" t="s">
        <v>15196</v>
      </c>
      <c r="C3865" s="26" t="s">
        <v>15197</v>
      </c>
      <c r="D3865" s="12" t="str">
        <f t="shared" si="120"/>
        <v>李*达</v>
      </c>
      <c r="E3865" s="26" t="s">
        <v>15198</v>
      </c>
      <c r="F3865" s="13" t="str">
        <f t="shared" si="121"/>
        <v>13****73</v>
      </c>
      <c r="G3865" s="27" t="s">
        <v>14051</v>
      </c>
      <c r="H3865" s="26" t="s">
        <v>11996</v>
      </c>
      <c r="I3865" s="14" t="s">
        <v>18</v>
      </c>
      <c r="J3865" s="26" t="s">
        <v>15199</v>
      </c>
      <c r="K3865" s="12">
        <v>140</v>
      </c>
      <c r="L3865" s="8" t="s">
        <v>20</v>
      </c>
      <c r="M3865" s="8" t="s">
        <v>21</v>
      </c>
      <c r="N3865" s="8" t="s">
        <v>22</v>
      </c>
      <c r="O3865" s="8" t="s">
        <v>23</v>
      </c>
    </row>
    <row r="3866" customHeight="1" spans="1:15">
      <c r="A3866" s="10">
        <v>3864</v>
      </c>
      <c r="B3866" s="26" t="s">
        <v>15200</v>
      </c>
      <c r="C3866" s="26" t="s">
        <v>15201</v>
      </c>
      <c r="D3866" s="12" t="str">
        <f t="shared" si="120"/>
        <v>霍*言</v>
      </c>
      <c r="E3866" s="26" t="s">
        <v>15202</v>
      </c>
      <c r="F3866" s="13" t="str">
        <f t="shared" si="121"/>
        <v>16****80</v>
      </c>
      <c r="G3866" s="27" t="s">
        <v>14051</v>
      </c>
      <c r="H3866" s="26" t="s">
        <v>11996</v>
      </c>
      <c r="I3866" s="14" t="s">
        <v>18</v>
      </c>
      <c r="J3866" s="26" t="s">
        <v>15203</v>
      </c>
      <c r="K3866" s="12">
        <v>140</v>
      </c>
      <c r="L3866" s="8" t="s">
        <v>20</v>
      </c>
      <c r="M3866" s="8" t="s">
        <v>21</v>
      </c>
      <c r="N3866" s="8" t="s">
        <v>22</v>
      </c>
      <c r="O3866" s="8" t="s">
        <v>23</v>
      </c>
    </row>
    <row r="3867" customHeight="1" spans="1:15">
      <c r="A3867" s="10">
        <v>3865</v>
      </c>
      <c r="B3867" s="26" t="s">
        <v>15204</v>
      </c>
      <c r="C3867" s="26" t="s">
        <v>15205</v>
      </c>
      <c r="D3867" s="12" t="str">
        <f t="shared" si="120"/>
        <v>付*创</v>
      </c>
      <c r="E3867" s="26" t="s">
        <v>15206</v>
      </c>
      <c r="F3867" s="13" t="str">
        <f t="shared" si="121"/>
        <v>13****87</v>
      </c>
      <c r="G3867" s="27" t="s">
        <v>14051</v>
      </c>
      <c r="H3867" s="26" t="s">
        <v>11996</v>
      </c>
      <c r="I3867" s="14" t="s">
        <v>18</v>
      </c>
      <c r="J3867" s="26" t="s">
        <v>15207</v>
      </c>
      <c r="K3867" s="12">
        <v>140</v>
      </c>
      <c r="L3867" s="8" t="s">
        <v>20</v>
      </c>
      <c r="M3867" s="8" t="s">
        <v>21</v>
      </c>
      <c r="N3867" s="8" t="s">
        <v>22</v>
      </c>
      <c r="O3867" s="8" t="s">
        <v>23</v>
      </c>
    </row>
    <row r="3868" customHeight="1" spans="1:15">
      <c r="A3868" s="10">
        <v>3866</v>
      </c>
      <c r="B3868" s="26" t="s">
        <v>15208</v>
      </c>
      <c r="C3868" s="26" t="s">
        <v>13200</v>
      </c>
      <c r="D3868" s="12" t="str">
        <f t="shared" si="120"/>
        <v>李*</v>
      </c>
      <c r="E3868" s="26" t="s">
        <v>15209</v>
      </c>
      <c r="F3868" s="13" t="str">
        <f t="shared" si="121"/>
        <v>13****16</v>
      </c>
      <c r="G3868" s="27" t="s">
        <v>14051</v>
      </c>
      <c r="H3868" s="26" t="s">
        <v>11996</v>
      </c>
      <c r="I3868" s="14" t="s">
        <v>18</v>
      </c>
      <c r="J3868" s="26" t="s">
        <v>15210</v>
      </c>
      <c r="K3868" s="12">
        <v>140</v>
      </c>
      <c r="L3868" s="8" t="s">
        <v>20</v>
      </c>
      <c r="M3868" s="8" t="s">
        <v>21</v>
      </c>
      <c r="N3868" s="8" t="s">
        <v>22</v>
      </c>
      <c r="O3868" s="8" t="s">
        <v>23</v>
      </c>
    </row>
    <row r="3869" customHeight="1" spans="1:15">
      <c r="A3869" s="10">
        <v>3867</v>
      </c>
      <c r="B3869" s="26" t="s">
        <v>15211</v>
      </c>
      <c r="C3869" s="26" t="s">
        <v>15212</v>
      </c>
      <c r="D3869" s="12" t="str">
        <f t="shared" si="120"/>
        <v>蒋*</v>
      </c>
      <c r="E3869" s="26" t="s">
        <v>15213</v>
      </c>
      <c r="F3869" s="13" t="str">
        <f t="shared" si="121"/>
        <v>15****31</v>
      </c>
      <c r="G3869" s="27" t="s">
        <v>14051</v>
      </c>
      <c r="H3869" s="26" t="s">
        <v>11996</v>
      </c>
      <c r="I3869" s="14" t="s">
        <v>18</v>
      </c>
      <c r="J3869" s="26" t="s">
        <v>15214</v>
      </c>
      <c r="K3869" s="12">
        <v>140</v>
      </c>
      <c r="L3869" s="8" t="s">
        <v>20</v>
      </c>
      <c r="M3869" s="8" t="s">
        <v>21</v>
      </c>
      <c r="N3869" s="8" t="s">
        <v>22</v>
      </c>
      <c r="O3869" s="8" t="s">
        <v>23</v>
      </c>
    </row>
    <row r="3870" customHeight="1" spans="1:15">
      <c r="A3870" s="10">
        <v>3868</v>
      </c>
      <c r="B3870" s="26" t="s">
        <v>15215</v>
      </c>
      <c r="C3870" s="26" t="s">
        <v>15216</v>
      </c>
      <c r="D3870" s="12" t="str">
        <f t="shared" si="120"/>
        <v>郭*雯</v>
      </c>
      <c r="E3870" s="26" t="s">
        <v>15217</v>
      </c>
      <c r="F3870" s="13" t="str">
        <f t="shared" si="121"/>
        <v>15****00</v>
      </c>
      <c r="G3870" s="27" t="s">
        <v>14051</v>
      </c>
      <c r="H3870" s="26" t="s">
        <v>11996</v>
      </c>
      <c r="I3870" s="14" t="s">
        <v>18</v>
      </c>
      <c r="J3870" s="26" t="s">
        <v>15218</v>
      </c>
      <c r="K3870" s="12">
        <v>140</v>
      </c>
      <c r="L3870" s="8" t="s">
        <v>20</v>
      </c>
      <c r="M3870" s="8" t="s">
        <v>21</v>
      </c>
      <c r="N3870" s="8" t="s">
        <v>22</v>
      </c>
      <c r="O3870" s="8" t="s">
        <v>23</v>
      </c>
    </row>
    <row r="3871" customHeight="1" spans="1:15">
      <c r="A3871" s="10">
        <v>3869</v>
      </c>
      <c r="B3871" s="26" t="s">
        <v>15219</v>
      </c>
      <c r="C3871" s="26" t="s">
        <v>15220</v>
      </c>
      <c r="D3871" s="12" t="str">
        <f t="shared" si="120"/>
        <v>黄*涵</v>
      </c>
      <c r="E3871" s="26" t="s">
        <v>15221</v>
      </c>
      <c r="F3871" s="13" t="str">
        <f t="shared" si="121"/>
        <v>13****92</v>
      </c>
      <c r="G3871" s="27" t="s">
        <v>14051</v>
      </c>
      <c r="H3871" s="26" t="s">
        <v>11996</v>
      </c>
      <c r="I3871" s="14" t="s">
        <v>18</v>
      </c>
      <c r="J3871" s="26" t="s">
        <v>15222</v>
      </c>
      <c r="K3871" s="12">
        <v>140</v>
      </c>
      <c r="L3871" s="8" t="s">
        <v>20</v>
      </c>
      <c r="M3871" s="8" t="s">
        <v>21</v>
      </c>
      <c r="N3871" s="8" t="s">
        <v>22</v>
      </c>
      <c r="O3871" s="8" t="s">
        <v>23</v>
      </c>
    </row>
    <row r="3872" customHeight="1" spans="1:15">
      <c r="A3872" s="10">
        <v>3870</v>
      </c>
      <c r="B3872" s="26" t="s">
        <v>15223</v>
      </c>
      <c r="C3872" s="26" t="s">
        <v>15224</v>
      </c>
      <c r="D3872" s="12" t="str">
        <f t="shared" si="120"/>
        <v>虎*浩</v>
      </c>
      <c r="E3872" s="26" t="s">
        <v>15225</v>
      </c>
      <c r="F3872" s="13" t="str">
        <f t="shared" si="121"/>
        <v>17****98</v>
      </c>
      <c r="G3872" s="27" t="s">
        <v>14051</v>
      </c>
      <c r="H3872" s="26" t="s">
        <v>11996</v>
      </c>
      <c r="I3872" s="14" t="s">
        <v>18</v>
      </c>
      <c r="J3872" s="26" t="s">
        <v>15226</v>
      </c>
      <c r="K3872" s="12">
        <v>140</v>
      </c>
      <c r="L3872" s="8" t="s">
        <v>20</v>
      </c>
      <c r="M3872" s="8" t="s">
        <v>21</v>
      </c>
      <c r="N3872" s="8" t="s">
        <v>22</v>
      </c>
      <c r="O3872" s="8" t="s">
        <v>23</v>
      </c>
    </row>
    <row r="3873" customHeight="1" spans="1:15">
      <c r="A3873" s="10">
        <v>3871</v>
      </c>
      <c r="B3873" s="26" t="s">
        <v>15227</v>
      </c>
      <c r="C3873" s="26" t="s">
        <v>15228</v>
      </c>
      <c r="D3873" s="12" t="str">
        <f t="shared" si="120"/>
        <v>陈*</v>
      </c>
      <c r="E3873" s="26" t="s">
        <v>15229</v>
      </c>
      <c r="F3873" s="13" t="str">
        <f t="shared" si="121"/>
        <v>13****75</v>
      </c>
      <c r="G3873" s="27" t="s">
        <v>14051</v>
      </c>
      <c r="H3873" s="26" t="s">
        <v>11996</v>
      </c>
      <c r="I3873" s="14" t="s">
        <v>18</v>
      </c>
      <c r="J3873" s="26" t="s">
        <v>15230</v>
      </c>
      <c r="K3873" s="12">
        <v>140</v>
      </c>
      <c r="L3873" s="8" t="s">
        <v>20</v>
      </c>
      <c r="M3873" s="8" t="s">
        <v>21</v>
      </c>
      <c r="N3873" s="8" t="s">
        <v>22</v>
      </c>
      <c r="O3873" s="8" t="s">
        <v>23</v>
      </c>
    </row>
    <row r="3874" customHeight="1" spans="1:15">
      <c r="A3874" s="10">
        <v>3872</v>
      </c>
      <c r="B3874" s="26" t="s">
        <v>15231</v>
      </c>
      <c r="C3874" s="26" t="s">
        <v>15232</v>
      </c>
      <c r="D3874" s="12" t="str">
        <f t="shared" si="120"/>
        <v>朱*涵</v>
      </c>
      <c r="E3874" s="26" t="s">
        <v>15233</v>
      </c>
      <c r="F3874" s="13" t="str">
        <f t="shared" si="121"/>
        <v>19****09</v>
      </c>
      <c r="G3874" s="27" t="s">
        <v>14051</v>
      </c>
      <c r="H3874" s="26" t="s">
        <v>11996</v>
      </c>
      <c r="I3874" s="14" t="s">
        <v>18</v>
      </c>
      <c r="J3874" s="26" t="s">
        <v>15234</v>
      </c>
      <c r="K3874" s="12">
        <v>140</v>
      </c>
      <c r="L3874" s="8" t="s">
        <v>20</v>
      </c>
      <c r="M3874" s="8" t="s">
        <v>21</v>
      </c>
      <c r="N3874" s="8" t="s">
        <v>22</v>
      </c>
      <c r="O3874" s="8" t="s">
        <v>23</v>
      </c>
    </row>
    <row r="3875" customHeight="1" spans="1:15">
      <c r="A3875" s="10">
        <v>3873</v>
      </c>
      <c r="B3875" s="26" t="s">
        <v>15235</v>
      </c>
      <c r="C3875" s="26" t="s">
        <v>15236</v>
      </c>
      <c r="D3875" s="12" t="str">
        <f t="shared" si="120"/>
        <v>周*欣</v>
      </c>
      <c r="E3875" s="26" t="s">
        <v>15237</v>
      </c>
      <c r="F3875" s="13" t="str">
        <f t="shared" si="121"/>
        <v>13****23</v>
      </c>
      <c r="G3875" s="27" t="s">
        <v>14051</v>
      </c>
      <c r="H3875" s="26" t="s">
        <v>11996</v>
      </c>
      <c r="I3875" s="14" t="s">
        <v>18</v>
      </c>
      <c r="J3875" s="26" t="s">
        <v>15238</v>
      </c>
      <c r="K3875" s="12">
        <v>140</v>
      </c>
      <c r="L3875" s="8" t="s">
        <v>20</v>
      </c>
      <c r="M3875" s="8" t="s">
        <v>21</v>
      </c>
      <c r="N3875" s="8" t="s">
        <v>22</v>
      </c>
      <c r="O3875" s="8" t="s">
        <v>23</v>
      </c>
    </row>
    <row r="3876" customHeight="1" spans="1:15">
      <c r="A3876" s="10">
        <v>3874</v>
      </c>
      <c r="B3876" s="26" t="s">
        <v>15239</v>
      </c>
      <c r="C3876" s="26" t="s">
        <v>15240</v>
      </c>
      <c r="D3876" s="12" t="str">
        <f t="shared" si="120"/>
        <v>郑*阳</v>
      </c>
      <c r="E3876" s="26" t="s">
        <v>15241</v>
      </c>
      <c r="F3876" s="13" t="str">
        <f t="shared" si="121"/>
        <v>17****72</v>
      </c>
      <c r="G3876" s="27" t="s">
        <v>14051</v>
      </c>
      <c r="H3876" s="26" t="s">
        <v>11996</v>
      </c>
      <c r="I3876" s="14" t="s">
        <v>18</v>
      </c>
      <c r="J3876" s="26" t="s">
        <v>15242</v>
      </c>
      <c r="K3876" s="12">
        <v>140</v>
      </c>
      <c r="L3876" s="8" t="s">
        <v>20</v>
      </c>
      <c r="M3876" s="8" t="s">
        <v>21</v>
      </c>
      <c r="N3876" s="8" t="s">
        <v>22</v>
      </c>
      <c r="O3876" s="8" t="s">
        <v>23</v>
      </c>
    </row>
    <row r="3877" customHeight="1" spans="1:15">
      <c r="A3877" s="10">
        <v>3875</v>
      </c>
      <c r="B3877" s="26" t="s">
        <v>15243</v>
      </c>
      <c r="C3877" s="26" t="s">
        <v>15244</v>
      </c>
      <c r="D3877" s="12" t="str">
        <f t="shared" si="120"/>
        <v>郑*沛</v>
      </c>
      <c r="E3877" s="26" t="s">
        <v>15245</v>
      </c>
      <c r="F3877" s="13" t="str">
        <f t="shared" si="121"/>
        <v>13****73</v>
      </c>
      <c r="G3877" s="27" t="s">
        <v>14051</v>
      </c>
      <c r="H3877" s="26" t="s">
        <v>11996</v>
      </c>
      <c r="I3877" s="14" t="s">
        <v>18</v>
      </c>
      <c r="J3877" s="26" t="s">
        <v>15246</v>
      </c>
      <c r="K3877" s="12">
        <v>140</v>
      </c>
      <c r="L3877" s="8" t="s">
        <v>20</v>
      </c>
      <c r="M3877" s="8" t="s">
        <v>21</v>
      </c>
      <c r="N3877" s="8" t="s">
        <v>22</v>
      </c>
      <c r="O3877" s="8" t="s">
        <v>23</v>
      </c>
    </row>
    <row r="3878" customHeight="1" spans="1:15">
      <c r="A3878" s="10">
        <v>3876</v>
      </c>
      <c r="B3878" s="26" t="s">
        <v>15247</v>
      </c>
      <c r="C3878" s="26" t="s">
        <v>15248</v>
      </c>
      <c r="D3878" s="12" t="str">
        <f t="shared" si="120"/>
        <v>赵*龙</v>
      </c>
      <c r="E3878" s="26" t="s">
        <v>15249</v>
      </c>
      <c r="F3878" s="13" t="str">
        <f t="shared" si="121"/>
        <v>13****46</v>
      </c>
      <c r="G3878" s="27" t="s">
        <v>14051</v>
      </c>
      <c r="H3878" s="26" t="s">
        <v>11996</v>
      </c>
      <c r="I3878" s="14" t="s">
        <v>18</v>
      </c>
      <c r="J3878" s="26" t="s">
        <v>15250</v>
      </c>
      <c r="K3878" s="12">
        <v>140</v>
      </c>
      <c r="L3878" s="8" t="s">
        <v>20</v>
      </c>
      <c r="M3878" s="8" t="s">
        <v>21</v>
      </c>
      <c r="N3878" s="8" t="s">
        <v>22</v>
      </c>
      <c r="O3878" s="8" t="s">
        <v>23</v>
      </c>
    </row>
    <row r="3879" customHeight="1" spans="1:15">
      <c r="A3879" s="10">
        <v>3877</v>
      </c>
      <c r="B3879" s="26" t="s">
        <v>15251</v>
      </c>
      <c r="C3879" s="26" t="s">
        <v>15252</v>
      </c>
      <c r="D3879" s="12" t="str">
        <f t="shared" si="120"/>
        <v>张*珂</v>
      </c>
      <c r="E3879" s="26" t="s">
        <v>15253</v>
      </c>
      <c r="F3879" s="13" t="str">
        <f t="shared" si="121"/>
        <v>15****10</v>
      </c>
      <c r="G3879" s="27" t="s">
        <v>14051</v>
      </c>
      <c r="H3879" s="26" t="s">
        <v>11996</v>
      </c>
      <c r="I3879" s="14" t="s">
        <v>18</v>
      </c>
      <c r="J3879" s="26" t="s">
        <v>15254</v>
      </c>
      <c r="K3879" s="12">
        <v>140</v>
      </c>
      <c r="L3879" s="8" t="s">
        <v>20</v>
      </c>
      <c r="M3879" s="8" t="s">
        <v>21</v>
      </c>
      <c r="N3879" s="8" t="s">
        <v>22</v>
      </c>
      <c r="O3879" s="8" t="s">
        <v>23</v>
      </c>
    </row>
    <row r="3880" customHeight="1" spans="1:15">
      <c r="A3880" s="10">
        <v>3878</v>
      </c>
      <c r="B3880" s="26" t="s">
        <v>15255</v>
      </c>
      <c r="C3880" s="26" t="s">
        <v>15256</v>
      </c>
      <c r="D3880" s="12" t="str">
        <f t="shared" si="120"/>
        <v>张*川</v>
      </c>
      <c r="E3880" s="26" t="s">
        <v>15257</v>
      </c>
      <c r="F3880" s="13" t="str">
        <f t="shared" si="121"/>
        <v>17****81</v>
      </c>
      <c r="G3880" s="27" t="s">
        <v>14051</v>
      </c>
      <c r="H3880" s="26" t="s">
        <v>11996</v>
      </c>
      <c r="I3880" s="14" t="s">
        <v>18</v>
      </c>
      <c r="J3880" s="26" t="s">
        <v>15258</v>
      </c>
      <c r="K3880" s="12">
        <v>140</v>
      </c>
      <c r="L3880" s="8" t="s">
        <v>20</v>
      </c>
      <c r="M3880" s="8" t="s">
        <v>21</v>
      </c>
      <c r="N3880" s="8" t="s">
        <v>22</v>
      </c>
      <c r="O3880" s="8" t="s">
        <v>23</v>
      </c>
    </row>
    <row r="3881" customHeight="1" spans="1:15">
      <c r="A3881" s="10">
        <v>3879</v>
      </c>
      <c r="B3881" s="26" t="s">
        <v>15259</v>
      </c>
      <c r="C3881" s="26" t="s">
        <v>15260</v>
      </c>
      <c r="D3881" s="12" t="str">
        <f t="shared" si="120"/>
        <v>张*丽</v>
      </c>
      <c r="E3881" s="26" t="s">
        <v>15261</v>
      </c>
      <c r="F3881" s="13" t="str">
        <f t="shared" si="121"/>
        <v>19****89</v>
      </c>
      <c r="G3881" s="27" t="s">
        <v>14051</v>
      </c>
      <c r="H3881" s="26" t="s">
        <v>11996</v>
      </c>
      <c r="I3881" s="14" t="s">
        <v>18</v>
      </c>
      <c r="J3881" s="26" t="s">
        <v>15262</v>
      </c>
      <c r="K3881" s="12">
        <v>140</v>
      </c>
      <c r="L3881" s="8" t="s">
        <v>20</v>
      </c>
      <c r="M3881" s="8" t="s">
        <v>21</v>
      </c>
      <c r="N3881" s="8" t="s">
        <v>22</v>
      </c>
      <c r="O3881" s="8" t="s">
        <v>23</v>
      </c>
    </row>
    <row r="3882" customHeight="1" spans="1:15">
      <c r="A3882" s="10">
        <v>3880</v>
      </c>
      <c r="B3882" s="26" t="s">
        <v>15263</v>
      </c>
      <c r="C3882" s="26" t="s">
        <v>15264</v>
      </c>
      <c r="D3882" s="12" t="str">
        <f t="shared" si="120"/>
        <v>张*乐</v>
      </c>
      <c r="E3882" s="26" t="s">
        <v>15265</v>
      </c>
      <c r="F3882" s="13" t="str">
        <f t="shared" si="121"/>
        <v>18****25</v>
      </c>
      <c r="G3882" s="27" t="s">
        <v>14051</v>
      </c>
      <c r="H3882" s="26" t="s">
        <v>11996</v>
      </c>
      <c r="I3882" s="14" t="s">
        <v>18</v>
      </c>
      <c r="J3882" s="26" t="s">
        <v>15266</v>
      </c>
      <c r="K3882" s="12">
        <v>140</v>
      </c>
      <c r="L3882" s="8" t="s">
        <v>20</v>
      </c>
      <c r="M3882" s="8" t="s">
        <v>21</v>
      </c>
      <c r="N3882" s="8" t="s">
        <v>22</v>
      </c>
      <c r="O3882" s="8" t="s">
        <v>23</v>
      </c>
    </row>
    <row r="3883" customHeight="1" spans="1:15">
      <c r="A3883" s="10">
        <v>3881</v>
      </c>
      <c r="B3883" s="26" t="s">
        <v>15267</v>
      </c>
      <c r="C3883" s="26" t="s">
        <v>15268</v>
      </c>
      <c r="D3883" s="12" t="str">
        <f t="shared" si="120"/>
        <v>张*帆</v>
      </c>
      <c r="E3883" s="26" t="s">
        <v>15269</v>
      </c>
      <c r="F3883" s="13" t="str">
        <f t="shared" si="121"/>
        <v>17****69</v>
      </c>
      <c r="G3883" s="27" t="s">
        <v>14051</v>
      </c>
      <c r="H3883" s="26" t="s">
        <v>11996</v>
      </c>
      <c r="I3883" s="14" t="s">
        <v>18</v>
      </c>
      <c r="J3883" s="26" t="s">
        <v>15270</v>
      </c>
      <c r="K3883" s="12">
        <v>140</v>
      </c>
      <c r="L3883" s="8" t="s">
        <v>20</v>
      </c>
      <c r="M3883" s="8" t="s">
        <v>21</v>
      </c>
      <c r="N3883" s="8" t="s">
        <v>22</v>
      </c>
      <c r="O3883" s="8" t="s">
        <v>23</v>
      </c>
    </row>
    <row r="3884" customHeight="1" spans="1:15">
      <c r="A3884" s="10">
        <v>3882</v>
      </c>
      <c r="B3884" s="26" t="s">
        <v>15271</v>
      </c>
      <c r="C3884" s="26" t="s">
        <v>15272</v>
      </c>
      <c r="D3884" s="12" t="str">
        <f t="shared" si="120"/>
        <v>袁*</v>
      </c>
      <c r="E3884" s="26" t="s">
        <v>15273</v>
      </c>
      <c r="F3884" s="13" t="str">
        <f t="shared" si="121"/>
        <v>18****20</v>
      </c>
      <c r="G3884" s="27" t="s">
        <v>14051</v>
      </c>
      <c r="H3884" s="26" t="s">
        <v>11996</v>
      </c>
      <c r="I3884" s="14" t="s">
        <v>18</v>
      </c>
      <c r="J3884" s="26" t="s">
        <v>15274</v>
      </c>
      <c r="K3884" s="12">
        <v>140</v>
      </c>
      <c r="L3884" s="8" t="s">
        <v>20</v>
      </c>
      <c r="M3884" s="8" t="s">
        <v>21</v>
      </c>
      <c r="N3884" s="8" t="s">
        <v>22</v>
      </c>
      <c r="O3884" s="8" t="s">
        <v>23</v>
      </c>
    </row>
    <row r="3885" customHeight="1" spans="1:15">
      <c r="A3885" s="10">
        <v>3883</v>
      </c>
      <c r="B3885" s="26" t="s">
        <v>15275</v>
      </c>
      <c r="C3885" s="26" t="s">
        <v>15276</v>
      </c>
      <c r="D3885" s="12" t="str">
        <f t="shared" si="120"/>
        <v>伊*璐</v>
      </c>
      <c r="E3885" s="26" t="s">
        <v>15277</v>
      </c>
      <c r="F3885" s="13" t="str">
        <f t="shared" si="121"/>
        <v>19****73</v>
      </c>
      <c r="G3885" s="27" t="s">
        <v>14051</v>
      </c>
      <c r="H3885" s="26" t="s">
        <v>11996</v>
      </c>
      <c r="I3885" s="14" t="s">
        <v>18</v>
      </c>
      <c r="J3885" s="26" t="s">
        <v>15278</v>
      </c>
      <c r="K3885" s="12">
        <v>140</v>
      </c>
      <c r="L3885" s="8" t="s">
        <v>20</v>
      </c>
      <c r="M3885" s="8" t="s">
        <v>21</v>
      </c>
      <c r="N3885" s="8" t="s">
        <v>22</v>
      </c>
      <c r="O3885" s="8" t="s">
        <v>23</v>
      </c>
    </row>
    <row r="3886" customHeight="1" spans="1:15">
      <c r="A3886" s="10">
        <v>3884</v>
      </c>
      <c r="B3886" s="26" t="s">
        <v>15279</v>
      </c>
      <c r="C3886" s="26" t="s">
        <v>15280</v>
      </c>
      <c r="D3886" s="12" t="str">
        <f t="shared" si="120"/>
        <v>杨*坤</v>
      </c>
      <c r="E3886" s="26" t="s">
        <v>15281</v>
      </c>
      <c r="F3886" s="13" t="str">
        <f t="shared" si="121"/>
        <v>15****06</v>
      </c>
      <c r="G3886" s="27" t="s">
        <v>14051</v>
      </c>
      <c r="H3886" s="26" t="s">
        <v>11996</v>
      </c>
      <c r="I3886" s="14" t="s">
        <v>18</v>
      </c>
      <c r="J3886" s="26" t="s">
        <v>15282</v>
      </c>
      <c r="K3886" s="12">
        <v>140</v>
      </c>
      <c r="L3886" s="8" t="s">
        <v>20</v>
      </c>
      <c r="M3886" s="8" t="s">
        <v>21</v>
      </c>
      <c r="N3886" s="8" t="s">
        <v>22</v>
      </c>
      <c r="O3886" s="8" t="s">
        <v>23</v>
      </c>
    </row>
    <row r="3887" customHeight="1" spans="1:15">
      <c r="A3887" s="10">
        <v>3885</v>
      </c>
      <c r="B3887" s="26" t="s">
        <v>15283</v>
      </c>
      <c r="C3887" s="26" t="s">
        <v>15284</v>
      </c>
      <c r="D3887" s="12" t="str">
        <f t="shared" si="120"/>
        <v>徐*</v>
      </c>
      <c r="E3887" s="26" t="s">
        <v>15285</v>
      </c>
      <c r="F3887" s="13" t="str">
        <f t="shared" si="121"/>
        <v>17****30</v>
      </c>
      <c r="G3887" s="27" t="s">
        <v>14051</v>
      </c>
      <c r="H3887" s="26" t="s">
        <v>11996</v>
      </c>
      <c r="I3887" s="14" t="s">
        <v>18</v>
      </c>
      <c r="J3887" s="26" t="s">
        <v>15286</v>
      </c>
      <c r="K3887" s="12">
        <v>140</v>
      </c>
      <c r="L3887" s="8" t="s">
        <v>20</v>
      </c>
      <c r="M3887" s="8" t="s">
        <v>21</v>
      </c>
      <c r="N3887" s="8" t="s">
        <v>22</v>
      </c>
      <c r="O3887" s="8" t="s">
        <v>23</v>
      </c>
    </row>
    <row r="3888" customHeight="1" spans="1:15">
      <c r="A3888" s="10">
        <v>3886</v>
      </c>
      <c r="B3888" s="26" t="s">
        <v>15287</v>
      </c>
      <c r="C3888" s="26" t="s">
        <v>15288</v>
      </c>
      <c r="D3888" s="12" t="str">
        <f t="shared" si="120"/>
        <v>夏*碧</v>
      </c>
      <c r="E3888" s="26" t="s">
        <v>15289</v>
      </c>
      <c r="F3888" s="13" t="str">
        <f t="shared" si="121"/>
        <v>13****78</v>
      </c>
      <c r="G3888" s="27" t="s">
        <v>14051</v>
      </c>
      <c r="H3888" s="26" t="s">
        <v>11996</v>
      </c>
      <c r="I3888" s="14" t="s">
        <v>18</v>
      </c>
      <c r="J3888" s="26" t="s">
        <v>15290</v>
      </c>
      <c r="K3888" s="12">
        <v>140</v>
      </c>
      <c r="L3888" s="8" t="s">
        <v>20</v>
      </c>
      <c r="M3888" s="8" t="s">
        <v>21</v>
      </c>
      <c r="N3888" s="8" t="s">
        <v>22</v>
      </c>
      <c r="O3888" s="8" t="s">
        <v>23</v>
      </c>
    </row>
    <row r="3889" customHeight="1" spans="1:15">
      <c r="A3889" s="10">
        <v>3887</v>
      </c>
      <c r="B3889" s="26" t="s">
        <v>15291</v>
      </c>
      <c r="C3889" s="26" t="s">
        <v>15292</v>
      </c>
      <c r="D3889" s="12" t="str">
        <f t="shared" si="120"/>
        <v>吴*钧</v>
      </c>
      <c r="E3889" s="26" t="s">
        <v>15293</v>
      </c>
      <c r="F3889" s="13" t="str">
        <f t="shared" si="121"/>
        <v>18****38</v>
      </c>
      <c r="G3889" s="27" t="s">
        <v>14051</v>
      </c>
      <c r="H3889" s="26" t="s">
        <v>11996</v>
      </c>
      <c r="I3889" s="14" t="s">
        <v>18</v>
      </c>
      <c r="J3889" s="26" t="s">
        <v>15294</v>
      </c>
      <c r="K3889" s="12">
        <v>140</v>
      </c>
      <c r="L3889" s="8" t="s">
        <v>20</v>
      </c>
      <c r="M3889" s="8" t="s">
        <v>21</v>
      </c>
      <c r="N3889" s="8" t="s">
        <v>22</v>
      </c>
      <c r="O3889" s="8" t="s">
        <v>23</v>
      </c>
    </row>
    <row r="3890" customHeight="1" spans="1:15">
      <c r="A3890" s="10">
        <v>3888</v>
      </c>
      <c r="B3890" s="26" t="s">
        <v>15295</v>
      </c>
      <c r="C3890" s="26" t="s">
        <v>15296</v>
      </c>
      <c r="D3890" s="12" t="str">
        <f t="shared" si="120"/>
        <v>王*璐</v>
      </c>
      <c r="E3890" s="26" t="s">
        <v>15297</v>
      </c>
      <c r="F3890" s="13" t="str">
        <f t="shared" si="121"/>
        <v>18****02</v>
      </c>
      <c r="G3890" s="27" t="s">
        <v>14051</v>
      </c>
      <c r="H3890" s="26" t="s">
        <v>11996</v>
      </c>
      <c r="I3890" s="14" t="s">
        <v>18</v>
      </c>
      <c r="J3890" s="26" t="s">
        <v>15298</v>
      </c>
      <c r="K3890" s="12">
        <v>140</v>
      </c>
      <c r="L3890" s="8" t="s">
        <v>20</v>
      </c>
      <c r="M3890" s="8" t="s">
        <v>21</v>
      </c>
      <c r="N3890" s="8" t="s">
        <v>22</v>
      </c>
      <c r="O3890" s="8" t="s">
        <v>23</v>
      </c>
    </row>
    <row r="3891" customHeight="1" spans="1:15">
      <c r="A3891" s="10">
        <v>3889</v>
      </c>
      <c r="B3891" s="26" t="s">
        <v>15299</v>
      </c>
      <c r="C3891" s="26" t="s">
        <v>15300</v>
      </c>
      <c r="D3891" s="12" t="str">
        <f t="shared" si="120"/>
        <v>王*卓</v>
      </c>
      <c r="E3891" s="26" t="s">
        <v>15301</v>
      </c>
      <c r="F3891" s="13" t="str">
        <f t="shared" si="121"/>
        <v>18****44</v>
      </c>
      <c r="G3891" s="27" t="s">
        <v>14051</v>
      </c>
      <c r="H3891" s="26" t="s">
        <v>11996</v>
      </c>
      <c r="I3891" s="14" t="s">
        <v>18</v>
      </c>
      <c r="J3891" s="26" t="s">
        <v>15302</v>
      </c>
      <c r="K3891" s="12">
        <v>140</v>
      </c>
      <c r="L3891" s="8" t="s">
        <v>20</v>
      </c>
      <c r="M3891" s="8" t="s">
        <v>21</v>
      </c>
      <c r="N3891" s="8" t="s">
        <v>22</v>
      </c>
      <c r="O3891" s="8" t="s">
        <v>23</v>
      </c>
    </row>
    <row r="3892" customHeight="1" spans="1:15">
      <c r="A3892" s="10">
        <v>3890</v>
      </c>
      <c r="B3892" s="26" t="s">
        <v>15303</v>
      </c>
      <c r="C3892" s="26" t="s">
        <v>15304</v>
      </c>
      <c r="D3892" s="12" t="str">
        <f t="shared" si="120"/>
        <v>王*音</v>
      </c>
      <c r="E3892" s="26" t="s">
        <v>15305</v>
      </c>
      <c r="F3892" s="13" t="str">
        <f t="shared" si="121"/>
        <v>19****78</v>
      </c>
      <c r="G3892" s="27" t="s">
        <v>14051</v>
      </c>
      <c r="H3892" s="26" t="s">
        <v>11996</v>
      </c>
      <c r="I3892" s="14" t="s">
        <v>18</v>
      </c>
      <c r="J3892" s="26" t="s">
        <v>15306</v>
      </c>
      <c r="K3892" s="12">
        <v>140</v>
      </c>
      <c r="L3892" s="8" t="s">
        <v>20</v>
      </c>
      <c r="M3892" s="8" t="s">
        <v>21</v>
      </c>
      <c r="N3892" s="8" t="s">
        <v>22</v>
      </c>
      <c r="O3892" s="8" t="s">
        <v>23</v>
      </c>
    </row>
    <row r="3893" customHeight="1" spans="1:15">
      <c r="A3893" s="10">
        <v>3891</v>
      </c>
      <c r="B3893" s="26" t="s">
        <v>15307</v>
      </c>
      <c r="C3893" s="26" t="s">
        <v>15308</v>
      </c>
      <c r="D3893" s="12" t="str">
        <f t="shared" si="120"/>
        <v>田*祎</v>
      </c>
      <c r="E3893" s="26" t="s">
        <v>15309</v>
      </c>
      <c r="F3893" s="13" t="str">
        <f t="shared" si="121"/>
        <v>15****47</v>
      </c>
      <c r="G3893" s="27" t="s">
        <v>14051</v>
      </c>
      <c r="H3893" s="26" t="s">
        <v>11996</v>
      </c>
      <c r="I3893" s="14" t="s">
        <v>18</v>
      </c>
      <c r="J3893" s="26" t="s">
        <v>15310</v>
      </c>
      <c r="K3893" s="12">
        <v>140</v>
      </c>
      <c r="L3893" s="8" t="s">
        <v>20</v>
      </c>
      <c r="M3893" s="8" t="s">
        <v>21</v>
      </c>
      <c r="N3893" s="8" t="s">
        <v>22</v>
      </c>
      <c r="O3893" s="8" t="s">
        <v>23</v>
      </c>
    </row>
    <row r="3894" customHeight="1" spans="1:15">
      <c r="A3894" s="10">
        <v>3892</v>
      </c>
      <c r="B3894" s="26" t="s">
        <v>15311</v>
      </c>
      <c r="C3894" s="26" t="s">
        <v>15312</v>
      </c>
      <c r="D3894" s="12" t="str">
        <f t="shared" si="120"/>
        <v>孙*奕</v>
      </c>
      <c r="E3894" s="26" t="s">
        <v>15313</v>
      </c>
      <c r="F3894" s="13" t="str">
        <f t="shared" si="121"/>
        <v>19****23</v>
      </c>
      <c r="G3894" s="27" t="s">
        <v>14051</v>
      </c>
      <c r="H3894" s="26" t="s">
        <v>11996</v>
      </c>
      <c r="I3894" s="14" t="s">
        <v>18</v>
      </c>
      <c r="J3894" s="26" t="s">
        <v>15314</v>
      </c>
      <c r="K3894" s="12">
        <v>140</v>
      </c>
      <c r="L3894" s="8" t="s">
        <v>20</v>
      </c>
      <c r="M3894" s="8" t="s">
        <v>21</v>
      </c>
      <c r="N3894" s="8" t="s">
        <v>22</v>
      </c>
      <c r="O3894" s="8" t="s">
        <v>23</v>
      </c>
    </row>
    <row r="3895" customHeight="1" spans="1:15">
      <c r="A3895" s="10">
        <v>3893</v>
      </c>
      <c r="B3895" s="26" t="s">
        <v>15315</v>
      </c>
      <c r="C3895" s="26" t="s">
        <v>15316</v>
      </c>
      <c r="D3895" s="12" t="str">
        <f t="shared" si="120"/>
        <v>宋*隆</v>
      </c>
      <c r="E3895" s="26" t="s">
        <v>15317</v>
      </c>
      <c r="F3895" s="13" t="str">
        <f t="shared" si="121"/>
        <v>18****95</v>
      </c>
      <c r="G3895" s="27" t="s">
        <v>14051</v>
      </c>
      <c r="H3895" s="26" t="s">
        <v>11996</v>
      </c>
      <c r="I3895" s="14" t="s">
        <v>18</v>
      </c>
      <c r="J3895" s="26" t="s">
        <v>15318</v>
      </c>
      <c r="K3895" s="12">
        <v>140</v>
      </c>
      <c r="L3895" s="8" t="s">
        <v>20</v>
      </c>
      <c r="M3895" s="8" t="s">
        <v>21</v>
      </c>
      <c r="N3895" s="8" t="s">
        <v>22</v>
      </c>
      <c r="O3895" s="8" t="s">
        <v>23</v>
      </c>
    </row>
    <row r="3896" customHeight="1" spans="1:15">
      <c r="A3896" s="10">
        <v>3894</v>
      </c>
      <c r="B3896" s="26" t="s">
        <v>15319</v>
      </c>
      <c r="C3896" s="26" t="s">
        <v>15320</v>
      </c>
      <c r="D3896" s="12" t="str">
        <f t="shared" si="120"/>
        <v>秦*</v>
      </c>
      <c r="E3896" s="26" t="s">
        <v>15321</v>
      </c>
      <c r="F3896" s="13" t="str">
        <f t="shared" si="121"/>
        <v>13****17</v>
      </c>
      <c r="G3896" s="27" t="s">
        <v>14051</v>
      </c>
      <c r="H3896" s="26" t="s">
        <v>11996</v>
      </c>
      <c r="I3896" s="14" t="s">
        <v>18</v>
      </c>
      <c r="J3896" s="26" t="s">
        <v>15322</v>
      </c>
      <c r="K3896" s="12">
        <v>140</v>
      </c>
      <c r="L3896" s="8" t="s">
        <v>20</v>
      </c>
      <c r="M3896" s="8" t="s">
        <v>21</v>
      </c>
      <c r="N3896" s="8" t="s">
        <v>22</v>
      </c>
      <c r="O3896" s="8" t="s">
        <v>23</v>
      </c>
    </row>
    <row r="3897" customHeight="1" spans="1:15">
      <c r="A3897" s="10">
        <v>3895</v>
      </c>
      <c r="B3897" s="26" t="s">
        <v>15323</v>
      </c>
      <c r="C3897" s="26" t="s">
        <v>15324</v>
      </c>
      <c r="D3897" s="12" t="str">
        <f t="shared" si="120"/>
        <v>马*旭</v>
      </c>
      <c r="E3897" s="26" t="s">
        <v>15325</v>
      </c>
      <c r="F3897" s="13" t="str">
        <f t="shared" si="121"/>
        <v>13****76</v>
      </c>
      <c r="G3897" s="27" t="s">
        <v>14051</v>
      </c>
      <c r="H3897" s="26" t="s">
        <v>11996</v>
      </c>
      <c r="I3897" s="14" t="s">
        <v>18</v>
      </c>
      <c r="J3897" s="26" t="s">
        <v>15326</v>
      </c>
      <c r="K3897" s="12">
        <v>140</v>
      </c>
      <c r="L3897" s="8" t="s">
        <v>20</v>
      </c>
      <c r="M3897" s="8" t="s">
        <v>21</v>
      </c>
      <c r="N3897" s="8" t="s">
        <v>22</v>
      </c>
      <c r="O3897" s="8" t="s">
        <v>23</v>
      </c>
    </row>
    <row r="3898" customHeight="1" spans="1:15">
      <c r="A3898" s="10">
        <v>3896</v>
      </c>
      <c r="B3898" s="26" t="s">
        <v>15327</v>
      </c>
      <c r="C3898" s="26" t="s">
        <v>15328</v>
      </c>
      <c r="D3898" s="12" t="str">
        <f t="shared" si="120"/>
        <v>马*皓</v>
      </c>
      <c r="E3898" s="26" t="s">
        <v>15329</v>
      </c>
      <c r="F3898" s="13" t="str">
        <f t="shared" si="121"/>
        <v>13****86</v>
      </c>
      <c r="G3898" s="27" t="s">
        <v>14051</v>
      </c>
      <c r="H3898" s="26" t="s">
        <v>11996</v>
      </c>
      <c r="I3898" s="14" t="s">
        <v>18</v>
      </c>
      <c r="J3898" s="26" t="s">
        <v>15330</v>
      </c>
      <c r="K3898" s="12">
        <v>140</v>
      </c>
      <c r="L3898" s="8" t="s">
        <v>20</v>
      </c>
      <c r="M3898" s="8" t="s">
        <v>21</v>
      </c>
      <c r="N3898" s="8" t="s">
        <v>22</v>
      </c>
      <c r="O3898" s="8" t="s">
        <v>23</v>
      </c>
    </row>
    <row r="3899" customHeight="1" spans="1:15">
      <c r="A3899" s="10">
        <v>3897</v>
      </c>
      <c r="B3899" s="26" t="s">
        <v>15331</v>
      </c>
      <c r="C3899" s="26" t="s">
        <v>15332</v>
      </c>
      <c r="D3899" s="12" t="str">
        <f t="shared" si="120"/>
        <v>刘*娟</v>
      </c>
      <c r="E3899" s="26" t="s">
        <v>15333</v>
      </c>
      <c r="F3899" s="13" t="str">
        <f t="shared" si="121"/>
        <v>17****82</v>
      </c>
      <c r="G3899" s="27" t="s">
        <v>14051</v>
      </c>
      <c r="H3899" s="26" t="s">
        <v>11996</v>
      </c>
      <c r="I3899" s="14" t="s">
        <v>18</v>
      </c>
      <c r="J3899" s="26" t="s">
        <v>15334</v>
      </c>
      <c r="K3899" s="12">
        <v>140</v>
      </c>
      <c r="L3899" s="8" t="s">
        <v>20</v>
      </c>
      <c r="M3899" s="8" t="s">
        <v>21</v>
      </c>
      <c r="N3899" s="8" t="s">
        <v>22</v>
      </c>
      <c r="O3899" s="8" t="s">
        <v>23</v>
      </c>
    </row>
    <row r="3900" customHeight="1" spans="1:15">
      <c r="A3900" s="10">
        <v>3898</v>
      </c>
      <c r="B3900" s="26" t="s">
        <v>15335</v>
      </c>
      <c r="C3900" s="26" t="s">
        <v>15336</v>
      </c>
      <c r="D3900" s="12" t="str">
        <f t="shared" si="120"/>
        <v>刘*婷</v>
      </c>
      <c r="E3900" s="26" t="s">
        <v>15337</v>
      </c>
      <c r="F3900" s="13" t="str">
        <f t="shared" si="121"/>
        <v>13****46</v>
      </c>
      <c r="G3900" s="27" t="s">
        <v>14051</v>
      </c>
      <c r="H3900" s="26" t="s">
        <v>11996</v>
      </c>
      <c r="I3900" s="14" t="s">
        <v>18</v>
      </c>
      <c r="J3900" s="26" t="s">
        <v>15338</v>
      </c>
      <c r="K3900" s="12">
        <v>140</v>
      </c>
      <c r="L3900" s="8" t="s">
        <v>20</v>
      </c>
      <c r="M3900" s="8" t="s">
        <v>21</v>
      </c>
      <c r="N3900" s="8" t="s">
        <v>22</v>
      </c>
      <c r="O3900" s="8" t="s">
        <v>23</v>
      </c>
    </row>
    <row r="3901" customHeight="1" spans="1:15">
      <c r="A3901" s="10">
        <v>3899</v>
      </c>
      <c r="B3901" s="26" t="s">
        <v>15339</v>
      </c>
      <c r="C3901" s="26" t="s">
        <v>15340</v>
      </c>
      <c r="D3901" s="12" t="str">
        <f t="shared" si="120"/>
        <v>李*杰</v>
      </c>
      <c r="E3901" s="26" t="s">
        <v>15341</v>
      </c>
      <c r="F3901" s="13" t="str">
        <f t="shared" si="121"/>
        <v>17****37</v>
      </c>
      <c r="G3901" s="27" t="s">
        <v>14051</v>
      </c>
      <c r="H3901" s="26" t="s">
        <v>11996</v>
      </c>
      <c r="I3901" s="14" t="s">
        <v>18</v>
      </c>
      <c r="J3901" s="26" t="s">
        <v>15342</v>
      </c>
      <c r="K3901" s="12">
        <v>140</v>
      </c>
      <c r="L3901" s="8" t="s">
        <v>20</v>
      </c>
      <c r="M3901" s="8" t="s">
        <v>21</v>
      </c>
      <c r="N3901" s="8" t="s">
        <v>22</v>
      </c>
      <c r="O3901" s="8" t="s">
        <v>23</v>
      </c>
    </row>
    <row r="3902" customHeight="1" spans="1:15">
      <c r="A3902" s="10">
        <v>3900</v>
      </c>
      <c r="B3902" s="26" t="s">
        <v>15343</v>
      </c>
      <c r="C3902" s="26" t="s">
        <v>15344</v>
      </c>
      <c r="D3902" s="12" t="str">
        <f t="shared" si="120"/>
        <v>李*楠</v>
      </c>
      <c r="E3902" s="26" t="s">
        <v>15345</v>
      </c>
      <c r="F3902" s="13" t="str">
        <f t="shared" si="121"/>
        <v>16****59</v>
      </c>
      <c r="G3902" s="27" t="s">
        <v>14051</v>
      </c>
      <c r="H3902" s="26" t="s">
        <v>11996</v>
      </c>
      <c r="I3902" s="14" t="s">
        <v>18</v>
      </c>
      <c r="J3902" s="26" t="s">
        <v>15346</v>
      </c>
      <c r="K3902" s="12">
        <v>140</v>
      </c>
      <c r="L3902" s="8" t="s">
        <v>20</v>
      </c>
      <c r="M3902" s="8" t="s">
        <v>21</v>
      </c>
      <c r="N3902" s="8" t="s">
        <v>22</v>
      </c>
      <c r="O3902" s="8" t="s">
        <v>23</v>
      </c>
    </row>
    <row r="3903" customHeight="1" spans="1:15">
      <c r="A3903" s="10">
        <v>3901</v>
      </c>
      <c r="B3903" s="26" t="s">
        <v>15347</v>
      </c>
      <c r="C3903" s="26" t="s">
        <v>15348</v>
      </c>
      <c r="D3903" s="12" t="str">
        <f t="shared" si="120"/>
        <v>李*杰</v>
      </c>
      <c r="E3903" s="26" t="s">
        <v>15349</v>
      </c>
      <c r="F3903" s="13" t="str">
        <f t="shared" si="121"/>
        <v>18****91</v>
      </c>
      <c r="G3903" s="27" t="s">
        <v>14051</v>
      </c>
      <c r="H3903" s="26" t="s">
        <v>11996</v>
      </c>
      <c r="I3903" s="14" t="s">
        <v>18</v>
      </c>
      <c r="J3903" s="26" t="s">
        <v>15350</v>
      </c>
      <c r="K3903" s="12">
        <v>140</v>
      </c>
      <c r="L3903" s="8" t="s">
        <v>20</v>
      </c>
      <c r="M3903" s="8" t="s">
        <v>21</v>
      </c>
      <c r="N3903" s="8" t="s">
        <v>22</v>
      </c>
      <c r="O3903" s="8" t="s">
        <v>23</v>
      </c>
    </row>
    <row r="3904" customHeight="1" spans="1:15">
      <c r="A3904" s="10">
        <v>3902</v>
      </c>
      <c r="B3904" s="26" t="s">
        <v>15351</v>
      </c>
      <c r="C3904" s="26" t="s">
        <v>15352</v>
      </c>
      <c r="D3904" s="12" t="str">
        <f t="shared" si="120"/>
        <v>李*怡</v>
      </c>
      <c r="E3904" s="26" t="s">
        <v>15353</v>
      </c>
      <c r="F3904" s="13" t="str">
        <f t="shared" si="121"/>
        <v>13****78</v>
      </c>
      <c r="G3904" s="27" t="s">
        <v>14051</v>
      </c>
      <c r="H3904" s="26" t="s">
        <v>11996</v>
      </c>
      <c r="I3904" s="14" t="s">
        <v>18</v>
      </c>
      <c r="J3904" s="26" t="s">
        <v>15354</v>
      </c>
      <c r="K3904" s="12">
        <v>140</v>
      </c>
      <c r="L3904" s="8" t="s">
        <v>20</v>
      </c>
      <c r="M3904" s="8" t="s">
        <v>21</v>
      </c>
      <c r="N3904" s="8" t="s">
        <v>22</v>
      </c>
      <c r="O3904" s="8" t="s">
        <v>23</v>
      </c>
    </row>
    <row r="3905" customHeight="1" spans="1:15">
      <c r="A3905" s="10">
        <v>3903</v>
      </c>
      <c r="B3905" s="26" t="s">
        <v>15355</v>
      </c>
      <c r="C3905" s="26" t="s">
        <v>15356</v>
      </c>
      <c r="D3905" s="12" t="str">
        <f t="shared" si="120"/>
        <v>姜*果</v>
      </c>
      <c r="E3905" s="26" t="s">
        <v>15357</v>
      </c>
      <c r="F3905" s="13" t="str">
        <f t="shared" si="121"/>
        <v>17****09</v>
      </c>
      <c r="G3905" s="27" t="s">
        <v>14051</v>
      </c>
      <c r="H3905" s="26" t="s">
        <v>11996</v>
      </c>
      <c r="I3905" s="14" t="s">
        <v>18</v>
      </c>
      <c r="J3905" s="26" t="s">
        <v>15358</v>
      </c>
      <c r="K3905" s="12">
        <v>140</v>
      </c>
      <c r="L3905" s="8" t="s">
        <v>20</v>
      </c>
      <c r="M3905" s="8" t="s">
        <v>21</v>
      </c>
      <c r="N3905" s="8" t="s">
        <v>22</v>
      </c>
      <c r="O3905" s="8" t="s">
        <v>23</v>
      </c>
    </row>
    <row r="3906" customHeight="1" spans="1:15">
      <c r="A3906" s="10">
        <v>3904</v>
      </c>
      <c r="B3906" s="26" t="s">
        <v>15359</v>
      </c>
      <c r="C3906" s="26" t="s">
        <v>15360</v>
      </c>
      <c r="D3906" s="12" t="str">
        <f t="shared" si="120"/>
        <v>郏*君</v>
      </c>
      <c r="E3906" s="26" t="s">
        <v>15361</v>
      </c>
      <c r="F3906" s="13" t="str">
        <f t="shared" si="121"/>
        <v>17****66</v>
      </c>
      <c r="G3906" s="27" t="s">
        <v>14051</v>
      </c>
      <c r="H3906" s="26" t="s">
        <v>11996</v>
      </c>
      <c r="I3906" s="14" t="s">
        <v>18</v>
      </c>
      <c r="J3906" s="26" t="s">
        <v>15362</v>
      </c>
      <c r="K3906" s="12">
        <v>140</v>
      </c>
      <c r="L3906" s="8" t="s">
        <v>20</v>
      </c>
      <c r="M3906" s="8" t="s">
        <v>21</v>
      </c>
      <c r="N3906" s="8" t="s">
        <v>22</v>
      </c>
      <c r="O3906" s="8" t="s">
        <v>23</v>
      </c>
    </row>
    <row r="3907" customHeight="1" spans="1:15">
      <c r="A3907" s="10">
        <v>3905</v>
      </c>
      <c r="B3907" s="26" t="s">
        <v>15363</v>
      </c>
      <c r="C3907" s="26" t="s">
        <v>15364</v>
      </c>
      <c r="D3907" s="12" t="str">
        <f t="shared" si="120"/>
        <v>黄*萱</v>
      </c>
      <c r="E3907" s="26" t="s">
        <v>15365</v>
      </c>
      <c r="F3907" s="13" t="str">
        <f t="shared" si="121"/>
        <v>13****97</v>
      </c>
      <c r="G3907" s="27" t="s">
        <v>14051</v>
      </c>
      <c r="H3907" s="26" t="s">
        <v>11996</v>
      </c>
      <c r="I3907" s="14" t="s">
        <v>18</v>
      </c>
      <c r="J3907" s="26" t="s">
        <v>15366</v>
      </c>
      <c r="K3907" s="12">
        <v>140</v>
      </c>
      <c r="L3907" s="8" t="s">
        <v>20</v>
      </c>
      <c r="M3907" s="8" t="s">
        <v>21</v>
      </c>
      <c r="N3907" s="8" t="s">
        <v>22</v>
      </c>
      <c r="O3907" s="8" t="s">
        <v>23</v>
      </c>
    </row>
    <row r="3908" customHeight="1" spans="1:15">
      <c r="A3908" s="10">
        <v>3906</v>
      </c>
      <c r="B3908" s="26" t="s">
        <v>15367</v>
      </c>
      <c r="C3908" s="26" t="s">
        <v>15368</v>
      </c>
      <c r="D3908" s="12" t="str">
        <f t="shared" ref="D3908:D3971" si="122">REPLACE(C3908,2,1,"*")</f>
        <v>高*</v>
      </c>
      <c r="E3908" s="26" t="s">
        <v>15369</v>
      </c>
      <c r="F3908" s="13" t="str">
        <f t="shared" ref="F3908:F3971" si="123">LEFT(E3908,2)&amp;"****"&amp;RIGHT(E3908,2)</f>
        <v>19****75</v>
      </c>
      <c r="G3908" s="27" t="s">
        <v>14051</v>
      </c>
      <c r="H3908" s="26" t="s">
        <v>11996</v>
      </c>
      <c r="I3908" s="14" t="s">
        <v>18</v>
      </c>
      <c r="J3908" s="26" t="s">
        <v>15370</v>
      </c>
      <c r="K3908" s="12">
        <v>140</v>
      </c>
      <c r="L3908" s="8" t="s">
        <v>20</v>
      </c>
      <c r="M3908" s="8" t="s">
        <v>21</v>
      </c>
      <c r="N3908" s="8" t="s">
        <v>22</v>
      </c>
      <c r="O3908" s="8" t="s">
        <v>23</v>
      </c>
    </row>
    <row r="3909" customHeight="1" spans="1:15">
      <c r="A3909" s="10">
        <v>3907</v>
      </c>
      <c r="B3909" s="26" t="s">
        <v>15371</v>
      </c>
      <c r="C3909" s="26" t="s">
        <v>15372</v>
      </c>
      <c r="D3909" s="12" t="str">
        <f t="shared" si="122"/>
        <v>房*影</v>
      </c>
      <c r="E3909" s="26" t="s">
        <v>15373</v>
      </c>
      <c r="F3909" s="13" t="str">
        <f t="shared" si="123"/>
        <v>17****25</v>
      </c>
      <c r="G3909" s="27" t="s">
        <v>14051</v>
      </c>
      <c r="H3909" s="26" t="s">
        <v>11996</v>
      </c>
      <c r="I3909" s="14" t="s">
        <v>18</v>
      </c>
      <c r="J3909" s="26" t="s">
        <v>15374</v>
      </c>
      <c r="K3909" s="12">
        <v>140</v>
      </c>
      <c r="L3909" s="8" t="s">
        <v>20</v>
      </c>
      <c r="M3909" s="8" t="s">
        <v>21</v>
      </c>
      <c r="N3909" s="8" t="s">
        <v>22</v>
      </c>
      <c r="O3909" s="8" t="s">
        <v>23</v>
      </c>
    </row>
    <row r="3910" customHeight="1" spans="1:15">
      <c r="A3910" s="10">
        <v>3908</v>
      </c>
      <c r="B3910" s="26" t="s">
        <v>15375</v>
      </c>
      <c r="C3910" s="26" t="s">
        <v>15376</v>
      </c>
      <c r="D3910" s="12" t="str">
        <f t="shared" si="122"/>
        <v>段*慧</v>
      </c>
      <c r="E3910" s="26" t="s">
        <v>15377</v>
      </c>
      <c r="F3910" s="13" t="str">
        <f t="shared" si="123"/>
        <v>13****86</v>
      </c>
      <c r="G3910" s="27" t="s">
        <v>14051</v>
      </c>
      <c r="H3910" s="26" t="s">
        <v>11996</v>
      </c>
      <c r="I3910" s="14" t="s">
        <v>18</v>
      </c>
      <c r="J3910" s="26" t="s">
        <v>15378</v>
      </c>
      <c r="K3910" s="12">
        <v>140</v>
      </c>
      <c r="L3910" s="8" t="s">
        <v>20</v>
      </c>
      <c r="M3910" s="8" t="s">
        <v>21</v>
      </c>
      <c r="N3910" s="8" t="s">
        <v>22</v>
      </c>
      <c r="O3910" s="8" t="s">
        <v>23</v>
      </c>
    </row>
    <row r="3911" customHeight="1" spans="1:15">
      <c r="A3911" s="10">
        <v>3909</v>
      </c>
      <c r="B3911" s="26" t="s">
        <v>15379</v>
      </c>
      <c r="C3911" s="26" t="s">
        <v>15380</v>
      </c>
      <c r="D3911" s="12" t="str">
        <f t="shared" si="122"/>
        <v>董*豪</v>
      </c>
      <c r="E3911" s="26" t="s">
        <v>15381</v>
      </c>
      <c r="F3911" s="13" t="str">
        <f t="shared" si="123"/>
        <v>16****81</v>
      </c>
      <c r="G3911" s="27" t="s">
        <v>14051</v>
      </c>
      <c r="H3911" s="26" t="s">
        <v>11996</v>
      </c>
      <c r="I3911" s="14" t="s">
        <v>18</v>
      </c>
      <c r="J3911" s="26" t="s">
        <v>15382</v>
      </c>
      <c r="K3911" s="12">
        <v>140</v>
      </c>
      <c r="L3911" s="8" t="s">
        <v>20</v>
      </c>
      <c r="M3911" s="8" t="s">
        <v>21</v>
      </c>
      <c r="N3911" s="8" t="s">
        <v>22</v>
      </c>
      <c r="O3911" s="8" t="s">
        <v>23</v>
      </c>
    </row>
    <row r="3912" customHeight="1" spans="1:15">
      <c r="A3912" s="10">
        <v>3910</v>
      </c>
      <c r="B3912" s="26" t="s">
        <v>15383</v>
      </c>
      <c r="C3912" s="26" t="s">
        <v>15384</v>
      </c>
      <c r="D3912" s="12" t="str">
        <f t="shared" si="122"/>
        <v>丁*儒</v>
      </c>
      <c r="E3912" s="26" t="s">
        <v>15385</v>
      </c>
      <c r="F3912" s="13" t="str">
        <f t="shared" si="123"/>
        <v>18****66</v>
      </c>
      <c r="G3912" s="27" t="s">
        <v>14051</v>
      </c>
      <c r="H3912" s="26" t="s">
        <v>11996</v>
      </c>
      <c r="I3912" s="14" t="s">
        <v>18</v>
      </c>
      <c r="J3912" s="26" t="s">
        <v>15386</v>
      </c>
      <c r="K3912" s="12">
        <v>140</v>
      </c>
      <c r="L3912" s="8" t="s">
        <v>20</v>
      </c>
      <c r="M3912" s="8" t="s">
        <v>21</v>
      </c>
      <c r="N3912" s="8" t="s">
        <v>22</v>
      </c>
      <c r="O3912" s="8" t="s">
        <v>23</v>
      </c>
    </row>
    <row r="3913" customHeight="1" spans="1:15">
      <c r="A3913" s="10">
        <v>3911</v>
      </c>
      <c r="B3913" s="26" t="s">
        <v>15387</v>
      </c>
      <c r="C3913" s="26" t="s">
        <v>15388</v>
      </c>
      <c r="D3913" s="12" t="str">
        <f t="shared" si="122"/>
        <v>邓*灿</v>
      </c>
      <c r="E3913" s="26" t="s">
        <v>15389</v>
      </c>
      <c r="F3913" s="13" t="str">
        <f t="shared" si="123"/>
        <v>16****11</v>
      </c>
      <c r="G3913" s="27" t="s">
        <v>14051</v>
      </c>
      <c r="H3913" s="26" t="s">
        <v>11996</v>
      </c>
      <c r="I3913" s="14" t="s">
        <v>18</v>
      </c>
      <c r="J3913" s="26" t="s">
        <v>15390</v>
      </c>
      <c r="K3913" s="12">
        <v>140</v>
      </c>
      <c r="L3913" s="8" t="s">
        <v>20</v>
      </c>
      <c r="M3913" s="8" t="s">
        <v>21</v>
      </c>
      <c r="N3913" s="8" t="s">
        <v>22</v>
      </c>
      <c r="O3913" s="8" t="s">
        <v>23</v>
      </c>
    </row>
    <row r="3914" customHeight="1" spans="1:15">
      <c r="A3914" s="10">
        <v>3912</v>
      </c>
      <c r="B3914" s="26" t="s">
        <v>15391</v>
      </c>
      <c r="C3914" s="26" t="s">
        <v>15392</v>
      </c>
      <c r="D3914" s="12" t="str">
        <f t="shared" si="122"/>
        <v>陈*妍</v>
      </c>
      <c r="E3914" s="26" t="s">
        <v>15393</v>
      </c>
      <c r="F3914" s="13" t="str">
        <f t="shared" si="123"/>
        <v>18****42</v>
      </c>
      <c r="G3914" s="27" t="s">
        <v>14051</v>
      </c>
      <c r="H3914" s="26" t="s">
        <v>11996</v>
      </c>
      <c r="I3914" s="14" t="s">
        <v>18</v>
      </c>
      <c r="J3914" s="26" t="s">
        <v>15394</v>
      </c>
      <c r="K3914" s="12">
        <v>140</v>
      </c>
      <c r="L3914" s="8" t="s">
        <v>20</v>
      </c>
      <c r="M3914" s="8" t="s">
        <v>21</v>
      </c>
      <c r="N3914" s="8" t="s">
        <v>22</v>
      </c>
      <c r="O3914" s="8" t="s">
        <v>23</v>
      </c>
    </row>
    <row r="3915" customHeight="1" spans="1:15">
      <c r="A3915" s="10">
        <v>3913</v>
      </c>
      <c r="B3915" s="26" t="s">
        <v>15395</v>
      </c>
      <c r="C3915" s="26" t="s">
        <v>15396</v>
      </c>
      <c r="D3915" s="12" t="str">
        <f t="shared" si="122"/>
        <v>陈*勇</v>
      </c>
      <c r="E3915" s="26" t="s">
        <v>15397</v>
      </c>
      <c r="F3915" s="13" t="str">
        <f t="shared" si="123"/>
        <v>17****87</v>
      </c>
      <c r="G3915" s="27" t="s">
        <v>14051</v>
      </c>
      <c r="H3915" s="26" t="s">
        <v>11996</v>
      </c>
      <c r="I3915" s="14" t="s">
        <v>18</v>
      </c>
      <c r="J3915" s="26" t="s">
        <v>15398</v>
      </c>
      <c r="K3915" s="12">
        <v>140</v>
      </c>
      <c r="L3915" s="8" t="s">
        <v>20</v>
      </c>
      <c r="M3915" s="8" t="s">
        <v>21</v>
      </c>
      <c r="N3915" s="8" t="s">
        <v>22</v>
      </c>
      <c r="O3915" s="8" t="s">
        <v>23</v>
      </c>
    </row>
    <row r="3916" customHeight="1" spans="1:15">
      <c r="A3916" s="10">
        <v>3914</v>
      </c>
      <c r="B3916" s="26" t="s">
        <v>15399</v>
      </c>
      <c r="C3916" s="26" t="s">
        <v>15400</v>
      </c>
      <c r="D3916" s="12" t="str">
        <f t="shared" si="122"/>
        <v>常*云</v>
      </c>
      <c r="E3916" s="26" t="s">
        <v>15401</v>
      </c>
      <c r="F3916" s="13" t="str">
        <f t="shared" si="123"/>
        <v>13****70</v>
      </c>
      <c r="G3916" s="27" t="s">
        <v>14051</v>
      </c>
      <c r="H3916" s="26" t="s">
        <v>11996</v>
      </c>
      <c r="I3916" s="14" t="s">
        <v>18</v>
      </c>
      <c r="J3916" s="26" t="s">
        <v>15402</v>
      </c>
      <c r="K3916" s="12">
        <v>140</v>
      </c>
      <c r="L3916" s="8" t="s">
        <v>20</v>
      </c>
      <c r="M3916" s="8" t="s">
        <v>21</v>
      </c>
      <c r="N3916" s="8" t="s">
        <v>22</v>
      </c>
      <c r="O3916" s="8" t="s">
        <v>23</v>
      </c>
    </row>
    <row r="3917" customHeight="1" spans="1:15">
      <c r="A3917" s="10">
        <v>3915</v>
      </c>
      <c r="B3917" s="26" t="s">
        <v>15403</v>
      </c>
      <c r="C3917" s="26" t="s">
        <v>15404</v>
      </c>
      <c r="D3917" s="12" t="str">
        <f t="shared" si="122"/>
        <v>周*洋</v>
      </c>
      <c r="E3917" s="26" t="s">
        <v>15405</v>
      </c>
      <c r="F3917" s="13" t="str">
        <f t="shared" si="123"/>
        <v>13****81</v>
      </c>
      <c r="G3917" s="27" t="s">
        <v>14051</v>
      </c>
      <c r="H3917" s="26" t="s">
        <v>11996</v>
      </c>
      <c r="I3917" s="14" t="s">
        <v>18</v>
      </c>
      <c r="J3917" s="26" t="s">
        <v>15406</v>
      </c>
      <c r="K3917" s="12">
        <v>140</v>
      </c>
      <c r="L3917" s="8" t="s">
        <v>20</v>
      </c>
      <c r="M3917" s="8" t="s">
        <v>21</v>
      </c>
      <c r="N3917" s="8" t="s">
        <v>22</v>
      </c>
      <c r="O3917" s="8" t="s">
        <v>23</v>
      </c>
    </row>
    <row r="3918" customHeight="1" spans="1:15">
      <c r="A3918" s="10">
        <v>3916</v>
      </c>
      <c r="B3918" s="26" t="s">
        <v>15407</v>
      </c>
      <c r="C3918" s="26" t="s">
        <v>15408</v>
      </c>
      <c r="D3918" s="12" t="str">
        <f t="shared" si="122"/>
        <v>赵*</v>
      </c>
      <c r="E3918" s="26" t="s">
        <v>15409</v>
      </c>
      <c r="F3918" s="13" t="str">
        <f t="shared" si="123"/>
        <v>15****33</v>
      </c>
      <c r="G3918" s="27" t="s">
        <v>14051</v>
      </c>
      <c r="H3918" s="26" t="s">
        <v>11996</v>
      </c>
      <c r="I3918" s="14" t="s">
        <v>18</v>
      </c>
      <c r="J3918" s="26" t="s">
        <v>15410</v>
      </c>
      <c r="K3918" s="12">
        <v>140</v>
      </c>
      <c r="L3918" s="8" t="s">
        <v>20</v>
      </c>
      <c r="M3918" s="8" t="s">
        <v>21</v>
      </c>
      <c r="N3918" s="8" t="s">
        <v>22</v>
      </c>
      <c r="O3918" s="8" t="s">
        <v>23</v>
      </c>
    </row>
    <row r="3919" customHeight="1" spans="1:15">
      <c r="A3919" s="10">
        <v>3917</v>
      </c>
      <c r="B3919" s="26" t="s">
        <v>15411</v>
      </c>
      <c r="C3919" s="26" t="s">
        <v>15412</v>
      </c>
      <c r="D3919" s="12" t="str">
        <f t="shared" si="122"/>
        <v>张*斌</v>
      </c>
      <c r="E3919" s="26" t="s">
        <v>15413</v>
      </c>
      <c r="F3919" s="13" t="str">
        <f t="shared" si="123"/>
        <v>15****38</v>
      </c>
      <c r="G3919" s="27" t="s">
        <v>14051</v>
      </c>
      <c r="H3919" s="26" t="s">
        <v>11996</v>
      </c>
      <c r="I3919" s="14" t="s">
        <v>18</v>
      </c>
      <c r="J3919" s="26" t="s">
        <v>15414</v>
      </c>
      <c r="K3919" s="12">
        <v>140</v>
      </c>
      <c r="L3919" s="8" t="s">
        <v>20</v>
      </c>
      <c r="M3919" s="8" t="s">
        <v>21</v>
      </c>
      <c r="N3919" s="8" t="s">
        <v>22</v>
      </c>
      <c r="O3919" s="8" t="s">
        <v>23</v>
      </c>
    </row>
    <row r="3920" customHeight="1" spans="1:15">
      <c r="A3920" s="10">
        <v>3918</v>
      </c>
      <c r="B3920" s="26" t="s">
        <v>15415</v>
      </c>
      <c r="C3920" s="26" t="s">
        <v>15416</v>
      </c>
      <c r="D3920" s="12" t="str">
        <f t="shared" si="122"/>
        <v>张*瑶</v>
      </c>
      <c r="E3920" s="26" t="s">
        <v>15417</v>
      </c>
      <c r="F3920" s="13" t="str">
        <f t="shared" si="123"/>
        <v>17****72</v>
      </c>
      <c r="G3920" s="27" t="s">
        <v>14051</v>
      </c>
      <c r="H3920" s="26" t="s">
        <v>11996</v>
      </c>
      <c r="I3920" s="14" t="s">
        <v>18</v>
      </c>
      <c r="J3920" s="26" t="s">
        <v>15418</v>
      </c>
      <c r="K3920" s="12">
        <v>140</v>
      </c>
      <c r="L3920" s="8" t="s">
        <v>20</v>
      </c>
      <c r="M3920" s="8" t="s">
        <v>21</v>
      </c>
      <c r="N3920" s="8" t="s">
        <v>22</v>
      </c>
      <c r="O3920" s="8" t="s">
        <v>23</v>
      </c>
    </row>
    <row r="3921" customHeight="1" spans="1:15">
      <c r="A3921" s="10">
        <v>3919</v>
      </c>
      <c r="B3921" s="26" t="s">
        <v>15419</v>
      </c>
      <c r="C3921" s="26" t="s">
        <v>15420</v>
      </c>
      <c r="D3921" s="12" t="str">
        <f t="shared" si="122"/>
        <v>张*昊</v>
      </c>
      <c r="E3921" s="26" t="s">
        <v>15421</v>
      </c>
      <c r="F3921" s="13" t="str">
        <f t="shared" si="123"/>
        <v>18****22</v>
      </c>
      <c r="G3921" s="27" t="s">
        <v>14051</v>
      </c>
      <c r="H3921" s="26" t="s">
        <v>11996</v>
      </c>
      <c r="I3921" s="14" t="s">
        <v>18</v>
      </c>
      <c r="J3921" s="26" t="s">
        <v>15422</v>
      </c>
      <c r="K3921" s="12">
        <v>140</v>
      </c>
      <c r="L3921" s="8" t="s">
        <v>20</v>
      </c>
      <c r="M3921" s="8" t="s">
        <v>21</v>
      </c>
      <c r="N3921" s="8" t="s">
        <v>22</v>
      </c>
      <c r="O3921" s="8" t="s">
        <v>23</v>
      </c>
    </row>
    <row r="3922" customHeight="1" spans="1:15">
      <c r="A3922" s="10">
        <v>3920</v>
      </c>
      <c r="B3922" s="26" t="s">
        <v>15423</v>
      </c>
      <c r="C3922" s="26" t="s">
        <v>15424</v>
      </c>
      <c r="D3922" s="12" t="str">
        <f t="shared" si="122"/>
        <v>叶*辉</v>
      </c>
      <c r="E3922" s="26" t="s">
        <v>15425</v>
      </c>
      <c r="F3922" s="13" t="str">
        <f t="shared" si="123"/>
        <v>19****60</v>
      </c>
      <c r="G3922" s="27" t="s">
        <v>14051</v>
      </c>
      <c r="H3922" s="26" t="s">
        <v>11996</v>
      </c>
      <c r="I3922" s="14" t="s">
        <v>18</v>
      </c>
      <c r="J3922" s="26" t="s">
        <v>15426</v>
      </c>
      <c r="K3922" s="12">
        <v>140</v>
      </c>
      <c r="L3922" s="8" t="s">
        <v>20</v>
      </c>
      <c r="M3922" s="8" t="s">
        <v>21</v>
      </c>
      <c r="N3922" s="8" t="s">
        <v>22</v>
      </c>
      <c r="O3922" s="8" t="s">
        <v>23</v>
      </c>
    </row>
    <row r="3923" customHeight="1" spans="1:15">
      <c r="A3923" s="10">
        <v>3921</v>
      </c>
      <c r="B3923" s="26" t="s">
        <v>15427</v>
      </c>
      <c r="C3923" s="26" t="s">
        <v>15428</v>
      </c>
      <c r="D3923" s="12" t="str">
        <f t="shared" si="122"/>
        <v>燕*</v>
      </c>
      <c r="E3923" s="26" t="s">
        <v>15429</v>
      </c>
      <c r="F3923" s="13" t="str">
        <f t="shared" si="123"/>
        <v>13****79</v>
      </c>
      <c r="G3923" s="27" t="s">
        <v>14051</v>
      </c>
      <c r="H3923" s="26" t="s">
        <v>11996</v>
      </c>
      <c r="I3923" s="14" t="s">
        <v>18</v>
      </c>
      <c r="J3923" s="26" t="s">
        <v>15430</v>
      </c>
      <c r="K3923" s="12">
        <v>140</v>
      </c>
      <c r="L3923" s="8" t="s">
        <v>20</v>
      </c>
      <c r="M3923" s="8" t="s">
        <v>21</v>
      </c>
      <c r="N3923" s="8" t="s">
        <v>22</v>
      </c>
      <c r="O3923" s="8" t="s">
        <v>23</v>
      </c>
    </row>
    <row r="3924" customHeight="1" spans="1:15">
      <c r="A3924" s="10">
        <v>3922</v>
      </c>
      <c r="B3924" s="26" t="s">
        <v>15431</v>
      </c>
      <c r="C3924" s="26" t="s">
        <v>15432</v>
      </c>
      <c r="D3924" s="12" t="str">
        <f t="shared" si="122"/>
        <v>闫*娜</v>
      </c>
      <c r="E3924" s="26" t="s">
        <v>15433</v>
      </c>
      <c r="F3924" s="13" t="str">
        <f t="shared" si="123"/>
        <v>13****75</v>
      </c>
      <c r="G3924" s="27" t="s">
        <v>14051</v>
      </c>
      <c r="H3924" s="26" t="s">
        <v>11996</v>
      </c>
      <c r="I3924" s="14" t="s">
        <v>18</v>
      </c>
      <c r="J3924" s="26" t="s">
        <v>15434</v>
      </c>
      <c r="K3924" s="12">
        <v>140</v>
      </c>
      <c r="L3924" s="8" t="s">
        <v>20</v>
      </c>
      <c r="M3924" s="8" t="s">
        <v>21</v>
      </c>
      <c r="N3924" s="8" t="s">
        <v>22</v>
      </c>
      <c r="O3924" s="8" t="s">
        <v>23</v>
      </c>
    </row>
    <row r="3925" customHeight="1" spans="1:15">
      <c r="A3925" s="10">
        <v>3923</v>
      </c>
      <c r="B3925" s="26" t="s">
        <v>15435</v>
      </c>
      <c r="C3925" s="26" t="s">
        <v>15436</v>
      </c>
      <c r="D3925" s="12" t="str">
        <f t="shared" si="122"/>
        <v>许*嘉</v>
      </c>
      <c r="E3925" s="26" t="s">
        <v>15437</v>
      </c>
      <c r="F3925" s="13" t="str">
        <f t="shared" si="123"/>
        <v>13****30</v>
      </c>
      <c r="G3925" s="27" t="s">
        <v>14051</v>
      </c>
      <c r="H3925" s="26" t="s">
        <v>11996</v>
      </c>
      <c r="I3925" s="14" t="s">
        <v>18</v>
      </c>
      <c r="J3925" s="26" t="s">
        <v>15438</v>
      </c>
      <c r="K3925" s="12">
        <v>140</v>
      </c>
      <c r="L3925" s="8" t="s">
        <v>20</v>
      </c>
      <c r="M3925" s="8" t="s">
        <v>21</v>
      </c>
      <c r="N3925" s="8" t="s">
        <v>22</v>
      </c>
      <c r="O3925" s="8" t="s">
        <v>23</v>
      </c>
    </row>
    <row r="3926" customHeight="1" spans="1:15">
      <c r="A3926" s="10">
        <v>3924</v>
      </c>
      <c r="B3926" s="26" t="s">
        <v>15439</v>
      </c>
      <c r="C3926" s="26" t="s">
        <v>15440</v>
      </c>
      <c r="D3926" s="12" t="str">
        <f t="shared" si="122"/>
        <v>徐*鑫</v>
      </c>
      <c r="E3926" s="26" t="s">
        <v>15441</v>
      </c>
      <c r="F3926" s="13" t="str">
        <f t="shared" si="123"/>
        <v>18****21</v>
      </c>
      <c r="G3926" s="27" t="s">
        <v>14051</v>
      </c>
      <c r="H3926" s="26" t="s">
        <v>11996</v>
      </c>
      <c r="I3926" s="14" t="s">
        <v>18</v>
      </c>
      <c r="J3926" s="26" t="s">
        <v>15442</v>
      </c>
      <c r="K3926" s="12">
        <v>140</v>
      </c>
      <c r="L3926" s="8" t="s">
        <v>20</v>
      </c>
      <c r="M3926" s="8" t="s">
        <v>21</v>
      </c>
      <c r="N3926" s="8" t="s">
        <v>22</v>
      </c>
      <c r="O3926" s="8" t="s">
        <v>23</v>
      </c>
    </row>
    <row r="3927" customHeight="1" spans="1:15">
      <c r="A3927" s="10">
        <v>3925</v>
      </c>
      <c r="B3927" s="26" t="s">
        <v>15443</v>
      </c>
      <c r="C3927" s="26" t="s">
        <v>15444</v>
      </c>
      <c r="D3927" s="12" t="str">
        <f t="shared" si="122"/>
        <v>徐*曦</v>
      </c>
      <c r="E3927" s="26" t="s">
        <v>15445</v>
      </c>
      <c r="F3927" s="13" t="str">
        <f t="shared" si="123"/>
        <v>13****12</v>
      </c>
      <c r="G3927" s="27" t="s">
        <v>14051</v>
      </c>
      <c r="H3927" s="26" t="s">
        <v>11996</v>
      </c>
      <c r="I3927" s="14" t="s">
        <v>18</v>
      </c>
      <c r="J3927" s="26" t="s">
        <v>15446</v>
      </c>
      <c r="K3927" s="12">
        <v>140</v>
      </c>
      <c r="L3927" s="8" t="s">
        <v>20</v>
      </c>
      <c r="M3927" s="8" t="s">
        <v>21</v>
      </c>
      <c r="N3927" s="8" t="s">
        <v>22</v>
      </c>
      <c r="O3927" s="8" t="s">
        <v>23</v>
      </c>
    </row>
    <row r="3928" customHeight="1" spans="1:15">
      <c r="A3928" s="10">
        <v>3926</v>
      </c>
      <c r="B3928" s="26" t="s">
        <v>15447</v>
      </c>
      <c r="C3928" s="26" t="s">
        <v>15448</v>
      </c>
      <c r="D3928" s="12" t="str">
        <f t="shared" si="122"/>
        <v>吴*舒</v>
      </c>
      <c r="E3928" s="26" t="s">
        <v>15449</v>
      </c>
      <c r="F3928" s="13" t="str">
        <f t="shared" si="123"/>
        <v>18****36</v>
      </c>
      <c r="G3928" s="27" t="s">
        <v>14051</v>
      </c>
      <c r="H3928" s="26" t="s">
        <v>11996</v>
      </c>
      <c r="I3928" s="14" t="s">
        <v>18</v>
      </c>
      <c r="J3928" s="26" t="s">
        <v>15450</v>
      </c>
      <c r="K3928" s="12">
        <v>140</v>
      </c>
      <c r="L3928" s="8" t="s">
        <v>20</v>
      </c>
      <c r="M3928" s="8" t="s">
        <v>21</v>
      </c>
      <c r="N3928" s="8" t="s">
        <v>22</v>
      </c>
      <c r="O3928" s="8" t="s">
        <v>23</v>
      </c>
    </row>
    <row r="3929" customHeight="1" spans="1:15">
      <c r="A3929" s="10">
        <v>3927</v>
      </c>
      <c r="B3929" s="26" t="s">
        <v>15451</v>
      </c>
      <c r="C3929" s="26" t="s">
        <v>15452</v>
      </c>
      <c r="D3929" s="12" t="str">
        <f t="shared" si="122"/>
        <v>吴*聪</v>
      </c>
      <c r="E3929" s="26" t="s">
        <v>15453</v>
      </c>
      <c r="F3929" s="13" t="str">
        <f t="shared" si="123"/>
        <v>13****68</v>
      </c>
      <c r="G3929" s="27" t="s">
        <v>14051</v>
      </c>
      <c r="H3929" s="26" t="s">
        <v>11996</v>
      </c>
      <c r="I3929" s="14" t="s">
        <v>18</v>
      </c>
      <c r="J3929" s="26" t="s">
        <v>15454</v>
      </c>
      <c r="K3929" s="12">
        <v>140</v>
      </c>
      <c r="L3929" s="8" t="s">
        <v>20</v>
      </c>
      <c r="M3929" s="8" t="s">
        <v>21</v>
      </c>
      <c r="N3929" s="8" t="s">
        <v>22</v>
      </c>
      <c r="O3929" s="8" t="s">
        <v>23</v>
      </c>
    </row>
    <row r="3930" customHeight="1" spans="1:15">
      <c r="A3930" s="10">
        <v>3928</v>
      </c>
      <c r="B3930" s="26" t="s">
        <v>15455</v>
      </c>
      <c r="C3930" s="26" t="s">
        <v>15456</v>
      </c>
      <c r="D3930" s="12" t="str">
        <f t="shared" si="122"/>
        <v>吴*菲</v>
      </c>
      <c r="E3930" s="26" t="s">
        <v>15457</v>
      </c>
      <c r="F3930" s="13" t="str">
        <f t="shared" si="123"/>
        <v>13****98</v>
      </c>
      <c r="G3930" s="27" t="s">
        <v>14051</v>
      </c>
      <c r="H3930" s="26" t="s">
        <v>11996</v>
      </c>
      <c r="I3930" s="14" t="s">
        <v>18</v>
      </c>
      <c r="J3930" s="26" t="s">
        <v>15458</v>
      </c>
      <c r="K3930" s="12">
        <v>140</v>
      </c>
      <c r="L3930" s="8" t="s">
        <v>20</v>
      </c>
      <c r="M3930" s="8" t="s">
        <v>21</v>
      </c>
      <c r="N3930" s="8" t="s">
        <v>22</v>
      </c>
      <c r="O3930" s="8" t="s">
        <v>23</v>
      </c>
    </row>
    <row r="3931" customHeight="1" spans="1:15">
      <c r="A3931" s="10">
        <v>3929</v>
      </c>
      <c r="B3931" s="26" t="s">
        <v>15459</v>
      </c>
      <c r="C3931" s="26" t="s">
        <v>15460</v>
      </c>
      <c r="D3931" s="12" t="str">
        <f t="shared" si="122"/>
        <v>闻*</v>
      </c>
      <c r="E3931" s="26" t="s">
        <v>15461</v>
      </c>
      <c r="F3931" s="13" t="str">
        <f t="shared" si="123"/>
        <v>16****50</v>
      </c>
      <c r="G3931" s="27" t="s">
        <v>14051</v>
      </c>
      <c r="H3931" s="26" t="s">
        <v>11996</v>
      </c>
      <c r="I3931" s="14" t="s">
        <v>18</v>
      </c>
      <c r="J3931" s="26" t="s">
        <v>15462</v>
      </c>
      <c r="K3931" s="12">
        <v>140</v>
      </c>
      <c r="L3931" s="8" t="s">
        <v>20</v>
      </c>
      <c r="M3931" s="8" t="s">
        <v>21</v>
      </c>
      <c r="N3931" s="8" t="s">
        <v>22</v>
      </c>
      <c r="O3931" s="8" t="s">
        <v>23</v>
      </c>
    </row>
    <row r="3932" customHeight="1" spans="1:15">
      <c r="A3932" s="10">
        <v>3930</v>
      </c>
      <c r="B3932" s="26" t="s">
        <v>15463</v>
      </c>
      <c r="C3932" s="26" t="s">
        <v>15464</v>
      </c>
      <c r="D3932" s="12" t="str">
        <f t="shared" si="122"/>
        <v>王*鹏</v>
      </c>
      <c r="E3932" s="26" t="s">
        <v>15465</v>
      </c>
      <c r="F3932" s="13" t="str">
        <f t="shared" si="123"/>
        <v>13****79</v>
      </c>
      <c r="G3932" s="27" t="s">
        <v>14051</v>
      </c>
      <c r="H3932" s="26" t="s">
        <v>11996</v>
      </c>
      <c r="I3932" s="14" t="s">
        <v>18</v>
      </c>
      <c r="J3932" s="26" t="s">
        <v>15466</v>
      </c>
      <c r="K3932" s="12">
        <v>140</v>
      </c>
      <c r="L3932" s="8" t="s">
        <v>20</v>
      </c>
      <c r="M3932" s="8" t="s">
        <v>21</v>
      </c>
      <c r="N3932" s="8" t="s">
        <v>22</v>
      </c>
      <c r="O3932" s="8" t="s">
        <v>23</v>
      </c>
    </row>
    <row r="3933" customHeight="1" spans="1:15">
      <c r="A3933" s="10">
        <v>3931</v>
      </c>
      <c r="B3933" s="26" t="s">
        <v>15467</v>
      </c>
      <c r="C3933" s="26" t="s">
        <v>15468</v>
      </c>
      <c r="D3933" s="12" t="str">
        <f t="shared" si="122"/>
        <v>王*</v>
      </c>
      <c r="E3933" s="26" t="s">
        <v>15469</v>
      </c>
      <c r="F3933" s="13" t="str">
        <f t="shared" si="123"/>
        <v>15****63</v>
      </c>
      <c r="G3933" s="27" t="s">
        <v>14051</v>
      </c>
      <c r="H3933" s="26" t="s">
        <v>11996</v>
      </c>
      <c r="I3933" s="14" t="s">
        <v>18</v>
      </c>
      <c r="J3933" s="26" t="s">
        <v>15470</v>
      </c>
      <c r="K3933" s="12">
        <v>140</v>
      </c>
      <c r="L3933" s="8" t="s">
        <v>20</v>
      </c>
      <c r="M3933" s="8" t="s">
        <v>21</v>
      </c>
      <c r="N3933" s="8" t="s">
        <v>22</v>
      </c>
      <c r="O3933" s="8" t="s">
        <v>23</v>
      </c>
    </row>
    <row r="3934" customHeight="1" spans="1:15">
      <c r="A3934" s="10">
        <v>3932</v>
      </c>
      <c r="B3934" s="26" t="s">
        <v>15471</v>
      </c>
      <c r="C3934" s="26" t="s">
        <v>15472</v>
      </c>
      <c r="D3934" s="12" t="str">
        <f t="shared" si="122"/>
        <v>王*浩</v>
      </c>
      <c r="E3934" s="26" t="s">
        <v>15473</v>
      </c>
      <c r="F3934" s="13" t="str">
        <f t="shared" si="123"/>
        <v>19****56</v>
      </c>
      <c r="G3934" s="27" t="s">
        <v>14051</v>
      </c>
      <c r="H3934" s="26" t="s">
        <v>11996</v>
      </c>
      <c r="I3934" s="14" t="s">
        <v>18</v>
      </c>
      <c r="J3934" s="26" t="s">
        <v>15474</v>
      </c>
      <c r="K3934" s="12">
        <v>140</v>
      </c>
      <c r="L3934" s="8" t="s">
        <v>20</v>
      </c>
      <c r="M3934" s="8" t="s">
        <v>21</v>
      </c>
      <c r="N3934" s="8" t="s">
        <v>22</v>
      </c>
      <c r="O3934" s="8" t="s">
        <v>23</v>
      </c>
    </row>
    <row r="3935" customHeight="1" spans="1:15">
      <c r="A3935" s="10">
        <v>3933</v>
      </c>
      <c r="B3935" s="26" t="s">
        <v>15475</v>
      </c>
      <c r="C3935" s="26" t="s">
        <v>15476</v>
      </c>
      <c r="D3935" s="12" t="str">
        <f t="shared" si="122"/>
        <v>谭*琴</v>
      </c>
      <c r="E3935" s="26" t="s">
        <v>15477</v>
      </c>
      <c r="F3935" s="13" t="str">
        <f t="shared" si="123"/>
        <v>18****73</v>
      </c>
      <c r="G3935" s="27" t="s">
        <v>14051</v>
      </c>
      <c r="H3935" s="26" t="s">
        <v>11996</v>
      </c>
      <c r="I3935" s="14" t="s">
        <v>18</v>
      </c>
      <c r="J3935" s="26" t="s">
        <v>15478</v>
      </c>
      <c r="K3935" s="12">
        <v>140</v>
      </c>
      <c r="L3935" s="8" t="s">
        <v>20</v>
      </c>
      <c r="M3935" s="8" t="s">
        <v>21</v>
      </c>
      <c r="N3935" s="8" t="s">
        <v>22</v>
      </c>
      <c r="O3935" s="8" t="s">
        <v>23</v>
      </c>
    </row>
    <row r="3936" customHeight="1" spans="1:15">
      <c r="A3936" s="10">
        <v>3934</v>
      </c>
      <c r="B3936" s="26" t="s">
        <v>15479</v>
      </c>
      <c r="C3936" s="26" t="s">
        <v>15480</v>
      </c>
      <c r="D3936" s="12" t="str">
        <f t="shared" si="122"/>
        <v>孙*淇</v>
      </c>
      <c r="E3936" s="26" t="s">
        <v>15481</v>
      </c>
      <c r="F3936" s="13" t="str">
        <f t="shared" si="123"/>
        <v>15****97</v>
      </c>
      <c r="G3936" s="27" t="s">
        <v>14051</v>
      </c>
      <c r="H3936" s="26" t="s">
        <v>11996</v>
      </c>
      <c r="I3936" s="14" t="s">
        <v>18</v>
      </c>
      <c r="J3936" s="26" t="s">
        <v>15482</v>
      </c>
      <c r="K3936" s="12">
        <v>140</v>
      </c>
      <c r="L3936" s="8" t="s">
        <v>20</v>
      </c>
      <c r="M3936" s="8" t="s">
        <v>21</v>
      </c>
      <c r="N3936" s="8" t="s">
        <v>22</v>
      </c>
      <c r="O3936" s="8" t="s">
        <v>23</v>
      </c>
    </row>
    <row r="3937" customHeight="1" spans="1:15">
      <c r="A3937" s="10">
        <v>3935</v>
      </c>
      <c r="B3937" s="26" t="s">
        <v>15483</v>
      </c>
      <c r="C3937" s="26" t="s">
        <v>15484</v>
      </c>
      <c r="D3937" s="12" t="str">
        <f t="shared" si="122"/>
        <v>孙*爽</v>
      </c>
      <c r="E3937" s="26" t="s">
        <v>15485</v>
      </c>
      <c r="F3937" s="13" t="str">
        <f t="shared" si="123"/>
        <v>19****10</v>
      </c>
      <c r="G3937" s="27" t="s">
        <v>14051</v>
      </c>
      <c r="H3937" s="26" t="s">
        <v>11996</v>
      </c>
      <c r="I3937" s="14" t="s">
        <v>18</v>
      </c>
      <c r="J3937" s="26" t="s">
        <v>15486</v>
      </c>
      <c r="K3937" s="12">
        <v>140</v>
      </c>
      <c r="L3937" s="8" t="s">
        <v>20</v>
      </c>
      <c r="M3937" s="8" t="s">
        <v>21</v>
      </c>
      <c r="N3937" s="8" t="s">
        <v>22</v>
      </c>
      <c r="O3937" s="8" t="s">
        <v>23</v>
      </c>
    </row>
    <row r="3938" customHeight="1" spans="1:15">
      <c r="A3938" s="10">
        <v>3936</v>
      </c>
      <c r="B3938" s="26" t="s">
        <v>15487</v>
      </c>
      <c r="C3938" s="26" t="s">
        <v>15488</v>
      </c>
      <c r="D3938" s="12" t="str">
        <f t="shared" si="122"/>
        <v>任*婷</v>
      </c>
      <c r="E3938" s="26" t="s">
        <v>15489</v>
      </c>
      <c r="F3938" s="13" t="str">
        <f t="shared" si="123"/>
        <v>17****28</v>
      </c>
      <c r="G3938" s="27" t="s">
        <v>14051</v>
      </c>
      <c r="H3938" s="26" t="s">
        <v>11996</v>
      </c>
      <c r="I3938" s="14" t="s">
        <v>18</v>
      </c>
      <c r="J3938" s="26" t="s">
        <v>15490</v>
      </c>
      <c r="K3938" s="12">
        <v>140</v>
      </c>
      <c r="L3938" s="8" t="s">
        <v>20</v>
      </c>
      <c r="M3938" s="8" t="s">
        <v>21</v>
      </c>
      <c r="N3938" s="8" t="s">
        <v>22</v>
      </c>
      <c r="O3938" s="8" t="s">
        <v>23</v>
      </c>
    </row>
    <row r="3939" customHeight="1" spans="1:15">
      <c r="A3939" s="10">
        <v>3937</v>
      </c>
      <c r="B3939" s="26" t="s">
        <v>15491</v>
      </c>
      <c r="C3939" s="26" t="s">
        <v>15492</v>
      </c>
      <c r="D3939" s="12" t="str">
        <f t="shared" si="122"/>
        <v>刘*祥</v>
      </c>
      <c r="E3939" s="26" t="s">
        <v>15493</v>
      </c>
      <c r="F3939" s="13" t="str">
        <f t="shared" si="123"/>
        <v>13****66</v>
      </c>
      <c r="G3939" s="27" t="s">
        <v>14051</v>
      </c>
      <c r="H3939" s="26" t="s">
        <v>11996</v>
      </c>
      <c r="I3939" s="14" t="s">
        <v>18</v>
      </c>
      <c r="J3939" s="26" t="s">
        <v>15494</v>
      </c>
      <c r="K3939" s="12">
        <v>140</v>
      </c>
      <c r="L3939" s="8" t="s">
        <v>20</v>
      </c>
      <c r="M3939" s="8" t="s">
        <v>21</v>
      </c>
      <c r="N3939" s="8" t="s">
        <v>22</v>
      </c>
      <c r="O3939" s="8" t="s">
        <v>23</v>
      </c>
    </row>
    <row r="3940" customHeight="1" spans="1:15">
      <c r="A3940" s="10">
        <v>3938</v>
      </c>
      <c r="B3940" s="26" t="s">
        <v>15495</v>
      </c>
      <c r="C3940" s="26" t="s">
        <v>15496</v>
      </c>
      <c r="D3940" s="12" t="str">
        <f t="shared" si="122"/>
        <v>梁*柯</v>
      </c>
      <c r="E3940" s="26" t="s">
        <v>15497</v>
      </c>
      <c r="F3940" s="13" t="str">
        <f t="shared" si="123"/>
        <v>13****69</v>
      </c>
      <c r="G3940" s="27" t="s">
        <v>14051</v>
      </c>
      <c r="H3940" s="26" t="s">
        <v>11996</v>
      </c>
      <c r="I3940" s="14" t="s">
        <v>18</v>
      </c>
      <c r="J3940" s="26" t="s">
        <v>15498</v>
      </c>
      <c r="K3940" s="12">
        <v>140</v>
      </c>
      <c r="L3940" s="8" t="s">
        <v>20</v>
      </c>
      <c r="M3940" s="8" t="s">
        <v>21</v>
      </c>
      <c r="N3940" s="8" t="s">
        <v>22</v>
      </c>
      <c r="O3940" s="8" t="s">
        <v>23</v>
      </c>
    </row>
    <row r="3941" customHeight="1" spans="1:15">
      <c r="A3941" s="10">
        <v>3939</v>
      </c>
      <c r="B3941" s="26" t="s">
        <v>15499</v>
      </c>
      <c r="C3941" s="26" t="s">
        <v>15500</v>
      </c>
      <c r="D3941" s="12" t="str">
        <f t="shared" si="122"/>
        <v>李*豪</v>
      </c>
      <c r="E3941" s="26" t="s">
        <v>15501</v>
      </c>
      <c r="F3941" s="13" t="str">
        <f t="shared" si="123"/>
        <v>16****41</v>
      </c>
      <c r="G3941" s="27" t="s">
        <v>14051</v>
      </c>
      <c r="H3941" s="26" t="s">
        <v>11996</v>
      </c>
      <c r="I3941" s="14" t="s">
        <v>18</v>
      </c>
      <c r="J3941" s="26" t="s">
        <v>15502</v>
      </c>
      <c r="K3941" s="12">
        <v>140</v>
      </c>
      <c r="L3941" s="8" t="s">
        <v>20</v>
      </c>
      <c r="M3941" s="8" t="s">
        <v>21</v>
      </c>
      <c r="N3941" s="8" t="s">
        <v>22</v>
      </c>
      <c r="O3941" s="8" t="s">
        <v>23</v>
      </c>
    </row>
    <row r="3942" customHeight="1" spans="1:15">
      <c r="A3942" s="10">
        <v>3940</v>
      </c>
      <c r="B3942" s="26" t="s">
        <v>15503</v>
      </c>
      <c r="C3942" s="26" t="s">
        <v>15504</v>
      </c>
      <c r="D3942" s="12" t="str">
        <f t="shared" si="122"/>
        <v>李*阳</v>
      </c>
      <c r="E3942" s="26" t="s">
        <v>15505</v>
      </c>
      <c r="F3942" s="13" t="str">
        <f t="shared" si="123"/>
        <v>15****35</v>
      </c>
      <c r="G3942" s="27" t="s">
        <v>14051</v>
      </c>
      <c r="H3942" s="26" t="s">
        <v>11996</v>
      </c>
      <c r="I3942" s="14" t="s">
        <v>18</v>
      </c>
      <c r="J3942" s="26" t="s">
        <v>15506</v>
      </c>
      <c r="K3942" s="12">
        <v>140</v>
      </c>
      <c r="L3942" s="8" t="s">
        <v>20</v>
      </c>
      <c r="M3942" s="8" t="s">
        <v>21</v>
      </c>
      <c r="N3942" s="8" t="s">
        <v>22</v>
      </c>
      <c r="O3942" s="8" t="s">
        <v>23</v>
      </c>
    </row>
    <row r="3943" customHeight="1" spans="1:15">
      <c r="A3943" s="10">
        <v>3941</v>
      </c>
      <c r="B3943" s="26" t="s">
        <v>15507</v>
      </c>
      <c r="C3943" s="26" t="s">
        <v>15508</v>
      </c>
      <c r="D3943" s="12" t="str">
        <f t="shared" si="122"/>
        <v>郭*玥</v>
      </c>
      <c r="E3943" s="26" t="s">
        <v>15509</v>
      </c>
      <c r="F3943" s="13" t="str">
        <f t="shared" si="123"/>
        <v>15****91</v>
      </c>
      <c r="G3943" s="27" t="s">
        <v>14051</v>
      </c>
      <c r="H3943" s="26" t="s">
        <v>11996</v>
      </c>
      <c r="I3943" s="14" t="s">
        <v>18</v>
      </c>
      <c r="J3943" s="26" t="s">
        <v>15510</v>
      </c>
      <c r="K3943" s="12">
        <v>140</v>
      </c>
      <c r="L3943" s="8" t="s">
        <v>20</v>
      </c>
      <c r="M3943" s="8" t="s">
        <v>21</v>
      </c>
      <c r="N3943" s="8" t="s">
        <v>22</v>
      </c>
      <c r="O3943" s="8" t="s">
        <v>23</v>
      </c>
    </row>
    <row r="3944" customHeight="1" spans="1:15">
      <c r="A3944" s="10">
        <v>3942</v>
      </c>
      <c r="B3944" s="26" t="s">
        <v>15511</v>
      </c>
      <c r="C3944" s="26" t="s">
        <v>15512</v>
      </c>
      <c r="D3944" s="12" t="str">
        <f t="shared" si="122"/>
        <v>冯*刚</v>
      </c>
      <c r="E3944" s="26" t="s">
        <v>15513</v>
      </c>
      <c r="F3944" s="13" t="str">
        <f t="shared" si="123"/>
        <v>18****72</v>
      </c>
      <c r="G3944" s="27" t="s">
        <v>14051</v>
      </c>
      <c r="H3944" s="26" t="s">
        <v>11996</v>
      </c>
      <c r="I3944" s="14" t="s">
        <v>18</v>
      </c>
      <c r="J3944" s="26" t="s">
        <v>15514</v>
      </c>
      <c r="K3944" s="12">
        <v>140</v>
      </c>
      <c r="L3944" s="8" t="s">
        <v>20</v>
      </c>
      <c r="M3944" s="8" t="s">
        <v>21</v>
      </c>
      <c r="N3944" s="8" t="s">
        <v>22</v>
      </c>
      <c r="O3944" s="8" t="s">
        <v>23</v>
      </c>
    </row>
    <row r="3945" customHeight="1" spans="1:15">
      <c r="A3945" s="10">
        <v>3943</v>
      </c>
      <c r="B3945" s="26" t="s">
        <v>15515</v>
      </c>
      <c r="C3945" s="26" t="s">
        <v>15516</v>
      </c>
      <c r="D3945" s="12" t="str">
        <f t="shared" si="122"/>
        <v>房*欢</v>
      </c>
      <c r="E3945" s="26" t="s">
        <v>15517</v>
      </c>
      <c r="F3945" s="13" t="str">
        <f t="shared" si="123"/>
        <v>17****74</v>
      </c>
      <c r="G3945" s="27" t="s">
        <v>14051</v>
      </c>
      <c r="H3945" s="26" t="s">
        <v>11996</v>
      </c>
      <c r="I3945" s="14" t="s">
        <v>18</v>
      </c>
      <c r="J3945" s="26" t="s">
        <v>15518</v>
      </c>
      <c r="K3945" s="12">
        <v>140</v>
      </c>
      <c r="L3945" s="8" t="s">
        <v>20</v>
      </c>
      <c r="M3945" s="8" t="s">
        <v>21</v>
      </c>
      <c r="N3945" s="8" t="s">
        <v>22</v>
      </c>
      <c r="O3945" s="8" t="s">
        <v>23</v>
      </c>
    </row>
    <row r="3946" customHeight="1" spans="1:15">
      <c r="A3946" s="10">
        <v>3944</v>
      </c>
      <c r="B3946" s="26" t="s">
        <v>15519</v>
      </c>
      <c r="C3946" s="26" t="s">
        <v>15520</v>
      </c>
      <c r="D3946" s="12" t="str">
        <f t="shared" si="122"/>
        <v>范*欣</v>
      </c>
      <c r="E3946" s="26" t="s">
        <v>15521</v>
      </c>
      <c r="F3946" s="13" t="str">
        <f t="shared" si="123"/>
        <v>15****93</v>
      </c>
      <c r="G3946" s="27" t="s">
        <v>14051</v>
      </c>
      <c r="H3946" s="26" t="s">
        <v>11996</v>
      </c>
      <c r="I3946" s="14" t="s">
        <v>18</v>
      </c>
      <c r="J3946" s="26" t="s">
        <v>15522</v>
      </c>
      <c r="K3946" s="12">
        <v>140</v>
      </c>
      <c r="L3946" s="8" t="s">
        <v>20</v>
      </c>
      <c r="M3946" s="8" t="s">
        <v>21</v>
      </c>
      <c r="N3946" s="8" t="s">
        <v>22</v>
      </c>
      <c r="O3946" s="8" t="s">
        <v>23</v>
      </c>
    </row>
    <row r="3947" customHeight="1" spans="1:15">
      <c r="A3947" s="10">
        <v>3945</v>
      </c>
      <c r="B3947" s="26" t="s">
        <v>15523</v>
      </c>
      <c r="C3947" s="26" t="s">
        <v>15524</v>
      </c>
      <c r="D3947" s="12" t="str">
        <f t="shared" si="122"/>
        <v>杜*菲</v>
      </c>
      <c r="E3947" s="26" t="s">
        <v>15525</v>
      </c>
      <c r="F3947" s="13" t="str">
        <f t="shared" si="123"/>
        <v>13****25</v>
      </c>
      <c r="G3947" s="27" t="s">
        <v>14051</v>
      </c>
      <c r="H3947" s="26" t="s">
        <v>11996</v>
      </c>
      <c r="I3947" s="14" t="s">
        <v>18</v>
      </c>
      <c r="J3947" s="26" t="s">
        <v>15526</v>
      </c>
      <c r="K3947" s="12">
        <v>140</v>
      </c>
      <c r="L3947" s="8" t="s">
        <v>20</v>
      </c>
      <c r="M3947" s="8" t="s">
        <v>21</v>
      </c>
      <c r="N3947" s="8" t="s">
        <v>22</v>
      </c>
      <c r="O3947" s="8" t="s">
        <v>23</v>
      </c>
    </row>
    <row r="3948" customHeight="1" spans="1:15">
      <c r="A3948" s="10">
        <v>3946</v>
      </c>
      <c r="B3948" s="26" t="s">
        <v>15527</v>
      </c>
      <c r="C3948" s="26" t="s">
        <v>15528</v>
      </c>
      <c r="D3948" s="12" t="str">
        <f t="shared" si="122"/>
        <v>崔*菁</v>
      </c>
      <c r="E3948" s="26" t="s">
        <v>15529</v>
      </c>
      <c r="F3948" s="13" t="str">
        <f t="shared" si="123"/>
        <v>15****38</v>
      </c>
      <c r="G3948" s="27" t="s">
        <v>14051</v>
      </c>
      <c r="H3948" s="26" t="s">
        <v>11996</v>
      </c>
      <c r="I3948" s="14" t="s">
        <v>18</v>
      </c>
      <c r="J3948" s="26" t="s">
        <v>15530</v>
      </c>
      <c r="K3948" s="12">
        <v>140</v>
      </c>
      <c r="L3948" s="8" t="s">
        <v>20</v>
      </c>
      <c r="M3948" s="8" t="s">
        <v>21</v>
      </c>
      <c r="N3948" s="8" t="s">
        <v>22</v>
      </c>
      <c r="O3948" s="8" t="s">
        <v>23</v>
      </c>
    </row>
    <row r="3949" customHeight="1" spans="1:15">
      <c r="A3949" s="10">
        <v>3947</v>
      </c>
      <c r="B3949" s="26" t="s">
        <v>15531</v>
      </c>
      <c r="C3949" s="26" t="s">
        <v>15532</v>
      </c>
      <c r="D3949" s="12" t="str">
        <f t="shared" si="122"/>
        <v>陈*娜</v>
      </c>
      <c r="E3949" s="26" t="s">
        <v>15533</v>
      </c>
      <c r="F3949" s="13" t="str">
        <f t="shared" si="123"/>
        <v>18****93</v>
      </c>
      <c r="G3949" s="27" t="s">
        <v>14051</v>
      </c>
      <c r="H3949" s="26" t="s">
        <v>11996</v>
      </c>
      <c r="I3949" s="14" t="s">
        <v>18</v>
      </c>
      <c r="J3949" s="26" t="s">
        <v>15534</v>
      </c>
      <c r="K3949" s="12">
        <v>140</v>
      </c>
      <c r="L3949" s="8" t="s">
        <v>20</v>
      </c>
      <c r="M3949" s="8" t="s">
        <v>21</v>
      </c>
      <c r="N3949" s="8" t="s">
        <v>22</v>
      </c>
      <c r="O3949" s="8" t="s">
        <v>23</v>
      </c>
    </row>
    <row r="3950" customHeight="1" spans="1:15">
      <c r="A3950" s="10">
        <v>3948</v>
      </c>
      <c r="B3950" s="26" t="s">
        <v>15535</v>
      </c>
      <c r="C3950" s="26" t="s">
        <v>15536</v>
      </c>
      <c r="D3950" s="12" t="str">
        <f t="shared" si="122"/>
        <v>曹*</v>
      </c>
      <c r="E3950" s="26" t="s">
        <v>15537</v>
      </c>
      <c r="F3950" s="13" t="str">
        <f t="shared" si="123"/>
        <v>13****76</v>
      </c>
      <c r="G3950" s="27" t="s">
        <v>14051</v>
      </c>
      <c r="H3950" s="26" t="s">
        <v>11996</v>
      </c>
      <c r="I3950" s="14" t="s">
        <v>18</v>
      </c>
      <c r="J3950" s="26" t="s">
        <v>15538</v>
      </c>
      <c r="K3950" s="12">
        <v>140</v>
      </c>
      <c r="L3950" s="8" t="s">
        <v>20</v>
      </c>
      <c r="M3950" s="8" t="s">
        <v>21</v>
      </c>
      <c r="N3950" s="8" t="s">
        <v>22</v>
      </c>
      <c r="O3950" s="8" t="s">
        <v>23</v>
      </c>
    </row>
    <row r="3951" customHeight="1" spans="1:15">
      <c r="A3951" s="10">
        <v>3949</v>
      </c>
      <c r="B3951" s="26" t="s">
        <v>15539</v>
      </c>
      <c r="C3951" s="26" t="s">
        <v>15540</v>
      </c>
      <c r="D3951" s="12" t="str">
        <f t="shared" si="122"/>
        <v>陈*曦</v>
      </c>
      <c r="E3951" s="26" t="s">
        <v>15541</v>
      </c>
      <c r="F3951" s="13" t="str">
        <f t="shared" si="123"/>
        <v>17****60</v>
      </c>
      <c r="G3951" s="27" t="s">
        <v>14051</v>
      </c>
      <c r="H3951" s="26" t="s">
        <v>11996</v>
      </c>
      <c r="I3951" s="14" t="s">
        <v>18</v>
      </c>
      <c r="J3951" s="26" t="s">
        <v>15542</v>
      </c>
      <c r="K3951" s="12">
        <v>140</v>
      </c>
      <c r="L3951" s="8" t="s">
        <v>20</v>
      </c>
      <c r="M3951" s="8" t="s">
        <v>21</v>
      </c>
      <c r="N3951" s="8" t="s">
        <v>22</v>
      </c>
      <c r="O3951" s="8" t="s">
        <v>23</v>
      </c>
    </row>
    <row r="3952" customHeight="1" spans="1:15">
      <c r="A3952" s="10">
        <v>3950</v>
      </c>
      <c r="B3952" s="26" t="s">
        <v>15543</v>
      </c>
      <c r="C3952" s="26" t="s">
        <v>15544</v>
      </c>
      <c r="D3952" s="12" t="str">
        <f t="shared" si="122"/>
        <v>周*雨</v>
      </c>
      <c r="E3952" s="26" t="s">
        <v>15545</v>
      </c>
      <c r="F3952" s="13" t="str">
        <f t="shared" si="123"/>
        <v>18****24</v>
      </c>
      <c r="G3952" s="27" t="s">
        <v>14051</v>
      </c>
      <c r="H3952" s="26" t="s">
        <v>11996</v>
      </c>
      <c r="I3952" s="14" t="s">
        <v>18</v>
      </c>
      <c r="J3952" s="26" t="s">
        <v>15546</v>
      </c>
      <c r="K3952" s="12">
        <v>140</v>
      </c>
      <c r="L3952" s="8" t="s">
        <v>20</v>
      </c>
      <c r="M3952" s="8" t="s">
        <v>21</v>
      </c>
      <c r="N3952" s="8" t="s">
        <v>22</v>
      </c>
      <c r="O3952" s="8" t="s">
        <v>23</v>
      </c>
    </row>
    <row r="3953" customHeight="1" spans="1:15">
      <c r="A3953" s="10">
        <v>3951</v>
      </c>
      <c r="B3953" s="26" t="s">
        <v>15547</v>
      </c>
      <c r="C3953" s="26" t="s">
        <v>15548</v>
      </c>
      <c r="D3953" s="12" t="str">
        <f t="shared" si="122"/>
        <v>赵*宁</v>
      </c>
      <c r="E3953" s="26" t="s">
        <v>15549</v>
      </c>
      <c r="F3953" s="13" t="str">
        <f t="shared" si="123"/>
        <v>18****61</v>
      </c>
      <c r="G3953" s="27" t="s">
        <v>14051</v>
      </c>
      <c r="H3953" s="26" t="s">
        <v>11996</v>
      </c>
      <c r="I3953" s="14" t="s">
        <v>18</v>
      </c>
      <c r="J3953" s="26" t="s">
        <v>15550</v>
      </c>
      <c r="K3953" s="12">
        <v>140</v>
      </c>
      <c r="L3953" s="8" t="s">
        <v>20</v>
      </c>
      <c r="M3953" s="8" t="s">
        <v>21</v>
      </c>
      <c r="N3953" s="8" t="s">
        <v>22</v>
      </c>
      <c r="O3953" s="8" t="s">
        <v>23</v>
      </c>
    </row>
    <row r="3954" customHeight="1" spans="1:15">
      <c r="A3954" s="10">
        <v>3952</v>
      </c>
      <c r="B3954" s="26" t="s">
        <v>15551</v>
      </c>
      <c r="C3954" s="26" t="s">
        <v>15552</v>
      </c>
      <c r="D3954" s="12" t="str">
        <f t="shared" si="122"/>
        <v>赵*恒</v>
      </c>
      <c r="E3954" s="26" t="s">
        <v>15553</v>
      </c>
      <c r="F3954" s="13" t="str">
        <f t="shared" si="123"/>
        <v>16****52</v>
      </c>
      <c r="G3954" s="27" t="s">
        <v>14051</v>
      </c>
      <c r="H3954" s="26" t="s">
        <v>11996</v>
      </c>
      <c r="I3954" s="14" t="s">
        <v>18</v>
      </c>
      <c r="J3954" s="26" t="s">
        <v>15554</v>
      </c>
      <c r="K3954" s="12">
        <v>140</v>
      </c>
      <c r="L3954" s="8" t="s">
        <v>20</v>
      </c>
      <c r="M3954" s="8" t="s">
        <v>21</v>
      </c>
      <c r="N3954" s="8" t="s">
        <v>22</v>
      </c>
      <c r="O3954" s="8" t="s">
        <v>23</v>
      </c>
    </row>
    <row r="3955" customHeight="1" spans="1:15">
      <c r="A3955" s="10">
        <v>3953</v>
      </c>
      <c r="B3955" s="26" t="s">
        <v>15555</v>
      </c>
      <c r="C3955" s="26" t="s">
        <v>15556</v>
      </c>
      <c r="D3955" s="12" t="str">
        <f t="shared" si="122"/>
        <v>赵*阳</v>
      </c>
      <c r="E3955" s="26" t="s">
        <v>15557</v>
      </c>
      <c r="F3955" s="13" t="str">
        <f t="shared" si="123"/>
        <v>18****56</v>
      </c>
      <c r="G3955" s="27" t="s">
        <v>14051</v>
      </c>
      <c r="H3955" s="26" t="s">
        <v>11996</v>
      </c>
      <c r="I3955" s="14" t="s">
        <v>18</v>
      </c>
      <c r="J3955" s="26" t="s">
        <v>15558</v>
      </c>
      <c r="K3955" s="12">
        <v>140</v>
      </c>
      <c r="L3955" s="8" t="s">
        <v>20</v>
      </c>
      <c r="M3955" s="8" t="s">
        <v>21</v>
      </c>
      <c r="N3955" s="8" t="s">
        <v>22</v>
      </c>
      <c r="O3955" s="8" t="s">
        <v>23</v>
      </c>
    </row>
    <row r="3956" customHeight="1" spans="1:15">
      <c r="A3956" s="10">
        <v>3954</v>
      </c>
      <c r="B3956" s="26" t="s">
        <v>15559</v>
      </c>
      <c r="C3956" s="26" t="s">
        <v>15560</v>
      </c>
      <c r="D3956" s="12" t="str">
        <f t="shared" si="122"/>
        <v>张*星</v>
      </c>
      <c r="E3956" s="26" t="s">
        <v>15561</v>
      </c>
      <c r="F3956" s="13" t="str">
        <f t="shared" si="123"/>
        <v>13****57</v>
      </c>
      <c r="G3956" s="27" t="s">
        <v>14051</v>
      </c>
      <c r="H3956" s="26" t="s">
        <v>11996</v>
      </c>
      <c r="I3956" s="14" t="s">
        <v>18</v>
      </c>
      <c r="J3956" s="26" t="s">
        <v>15562</v>
      </c>
      <c r="K3956" s="12">
        <v>140</v>
      </c>
      <c r="L3956" s="8" t="s">
        <v>20</v>
      </c>
      <c r="M3956" s="8" t="s">
        <v>21</v>
      </c>
      <c r="N3956" s="8" t="s">
        <v>22</v>
      </c>
      <c r="O3956" s="8" t="s">
        <v>23</v>
      </c>
    </row>
    <row r="3957" customHeight="1" spans="1:15">
      <c r="A3957" s="10">
        <v>3955</v>
      </c>
      <c r="B3957" s="26" t="s">
        <v>15563</v>
      </c>
      <c r="C3957" s="26" t="s">
        <v>15564</v>
      </c>
      <c r="D3957" s="12" t="str">
        <f t="shared" si="122"/>
        <v>张*荣</v>
      </c>
      <c r="E3957" s="26" t="s">
        <v>15565</v>
      </c>
      <c r="F3957" s="13" t="str">
        <f t="shared" si="123"/>
        <v>18****59</v>
      </c>
      <c r="G3957" s="27" t="s">
        <v>14051</v>
      </c>
      <c r="H3957" s="26" t="s">
        <v>11996</v>
      </c>
      <c r="I3957" s="14" t="s">
        <v>18</v>
      </c>
      <c r="J3957" s="26" t="s">
        <v>15566</v>
      </c>
      <c r="K3957" s="12">
        <v>140</v>
      </c>
      <c r="L3957" s="8" t="s">
        <v>20</v>
      </c>
      <c r="M3957" s="8" t="s">
        <v>21</v>
      </c>
      <c r="N3957" s="8" t="s">
        <v>22</v>
      </c>
      <c r="O3957" s="8" t="s">
        <v>23</v>
      </c>
    </row>
    <row r="3958" customHeight="1" spans="1:15">
      <c r="A3958" s="10">
        <v>3956</v>
      </c>
      <c r="B3958" s="26" t="s">
        <v>15567</v>
      </c>
      <c r="C3958" s="26" t="s">
        <v>15568</v>
      </c>
      <c r="D3958" s="12" t="str">
        <f t="shared" si="122"/>
        <v>袁*彬</v>
      </c>
      <c r="E3958" s="26" t="s">
        <v>15569</v>
      </c>
      <c r="F3958" s="13" t="str">
        <f t="shared" si="123"/>
        <v>13****67</v>
      </c>
      <c r="G3958" s="27" t="s">
        <v>14051</v>
      </c>
      <c r="H3958" s="26" t="s">
        <v>11996</v>
      </c>
      <c r="I3958" s="14" t="s">
        <v>18</v>
      </c>
      <c r="J3958" s="26" t="s">
        <v>15570</v>
      </c>
      <c r="K3958" s="12">
        <v>140</v>
      </c>
      <c r="L3958" s="8" t="s">
        <v>20</v>
      </c>
      <c r="M3958" s="8" t="s">
        <v>21</v>
      </c>
      <c r="N3958" s="8" t="s">
        <v>22</v>
      </c>
      <c r="O3958" s="8" t="s">
        <v>23</v>
      </c>
    </row>
    <row r="3959" customHeight="1" spans="1:15">
      <c r="A3959" s="10">
        <v>3957</v>
      </c>
      <c r="B3959" s="26" t="s">
        <v>15571</v>
      </c>
      <c r="C3959" s="26" t="s">
        <v>15572</v>
      </c>
      <c r="D3959" s="12" t="str">
        <f t="shared" si="122"/>
        <v>余*帆</v>
      </c>
      <c r="E3959" s="26" t="s">
        <v>15573</v>
      </c>
      <c r="F3959" s="13" t="str">
        <f t="shared" si="123"/>
        <v>18****28</v>
      </c>
      <c r="G3959" s="27" t="s">
        <v>14051</v>
      </c>
      <c r="H3959" s="26" t="s">
        <v>11996</v>
      </c>
      <c r="I3959" s="14" t="s">
        <v>18</v>
      </c>
      <c r="J3959" s="26" t="s">
        <v>15574</v>
      </c>
      <c r="K3959" s="12">
        <v>140</v>
      </c>
      <c r="L3959" s="8" t="s">
        <v>20</v>
      </c>
      <c r="M3959" s="8" t="s">
        <v>21</v>
      </c>
      <c r="N3959" s="8" t="s">
        <v>22</v>
      </c>
      <c r="O3959" s="8" t="s">
        <v>23</v>
      </c>
    </row>
    <row r="3960" customHeight="1" spans="1:15">
      <c r="A3960" s="10">
        <v>3958</v>
      </c>
      <c r="B3960" s="26" t="s">
        <v>15575</v>
      </c>
      <c r="C3960" s="26" t="s">
        <v>15576</v>
      </c>
      <c r="D3960" s="12" t="str">
        <f t="shared" si="122"/>
        <v>杨*文</v>
      </c>
      <c r="E3960" s="26" t="s">
        <v>15577</v>
      </c>
      <c r="F3960" s="13" t="str">
        <f t="shared" si="123"/>
        <v>13****83</v>
      </c>
      <c r="G3960" s="27" t="s">
        <v>14051</v>
      </c>
      <c r="H3960" s="26" t="s">
        <v>11996</v>
      </c>
      <c r="I3960" s="14" t="s">
        <v>18</v>
      </c>
      <c r="J3960" s="26" t="s">
        <v>15578</v>
      </c>
      <c r="K3960" s="12">
        <v>140</v>
      </c>
      <c r="L3960" s="8" t="s">
        <v>20</v>
      </c>
      <c r="M3960" s="8" t="s">
        <v>21</v>
      </c>
      <c r="N3960" s="8" t="s">
        <v>22</v>
      </c>
      <c r="O3960" s="8" t="s">
        <v>23</v>
      </c>
    </row>
    <row r="3961" customHeight="1" spans="1:15">
      <c r="A3961" s="10">
        <v>3959</v>
      </c>
      <c r="B3961" s="26" t="s">
        <v>15579</v>
      </c>
      <c r="C3961" s="26" t="s">
        <v>15580</v>
      </c>
      <c r="D3961" s="12" t="str">
        <f t="shared" si="122"/>
        <v>杨*洁</v>
      </c>
      <c r="E3961" s="26" t="s">
        <v>15581</v>
      </c>
      <c r="F3961" s="13" t="str">
        <f t="shared" si="123"/>
        <v>15****71</v>
      </c>
      <c r="G3961" s="27" t="s">
        <v>14051</v>
      </c>
      <c r="H3961" s="26" t="s">
        <v>11996</v>
      </c>
      <c r="I3961" s="14" t="s">
        <v>18</v>
      </c>
      <c r="J3961" s="26" t="s">
        <v>15582</v>
      </c>
      <c r="K3961" s="12">
        <v>140</v>
      </c>
      <c r="L3961" s="8" t="s">
        <v>20</v>
      </c>
      <c r="M3961" s="8" t="s">
        <v>21</v>
      </c>
      <c r="N3961" s="8" t="s">
        <v>22</v>
      </c>
      <c r="O3961" s="8" t="s">
        <v>23</v>
      </c>
    </row>
    <row r="3962" customHeight="1" spans="1:15">
      <c r="A3962" s="10">
        <v>3960</v>
      </c>
      <c r="B3962" s="26" t="s">
        <v>15583</v>
      </c>
      <c r="C3962" s="26" t="s">
        <v>15584</v>
      </c>
      <c r="D3962" s="12" t="str">
        <f t="shared" si="122"/>
        <v>闫*强</v>
      </c>
      <c r="E3962" s="26" t="s">
        <v>15585</v>
      </c>
      <c r="F3962" s="13" t="str">
        <f t="shared" si="123"/>
        <v>19****52</v>
      </c>
      <c r="G3962" s="27" t="s">
        <v>14051</v>
      </c>
      <c r="H3962" s="26" t="s">
        <v>11996</v>
      </c>
      <c r="I3962" s="14" t="s">
        <v>18</v>
      </c>
      <c r="J3962" s="26" t="s">
        <v>15586</v>
      </c>
      <c r="K3962" s="12">
        <v>140</v>
      </c>
      <c r="L3962" s="8" t="s">
        <v>20</v>
      </c>
      <c r="M3962" s="8" t="s">
        <v>21</v>
      </c>
      <c r="N3962" s="8" t="s">
        <v>22</v>
      </c>
      <c r="O3962" s="8" t="s">
        <v>23</v>
      </c>
    </row>
    <row r="3963" customHeight="1" spans="1:15">
      <c r="A3963" s="10">
        <v>3961</v>
      </c>
      <c r="B3963" s="26" t="s">
        <v>15587</v>
      </c>
      <c r="C3963" s="26" t="s">
        <v>15588</v>
      </c>
      <c r="D3963" s="12" t="str">
        <f t="shared" si="122"/>
        <v>闫*</v>
      </c>
      <c r="E3963" s="26" t="s">
        <v>15589</v>
      </c>
      <c r="F3963" s="13" t="str">
        <f t="shared" si="123"/>
        <v>18****69</v>
      </c>
      <c r="G3963" s="27" t="s">
        <v>14051</v>
      </c>
      <c r="H3963" s="26" t="s">
        <v>11996</v>
      </c>
      <c r="I3963" s="14" t="s">
        <v>18</v>
      </c>
      <c r="J3963" s="26" t="s">
        <v>15590</v>
      </c>
      <c r="K3963" s="12">
        <v>140</v>
      </c>
      <c r="L3963" s="8" t="s">
        <v>20</v>
      </c>
      <c r="M3963" s="8" t="s">
        <v>21</v>
      </c>
      <c r="N3963" s="8" t="s">
        <v>22</v>
      </c>
      <c r="O3963" s="8" t="s">
        <v>23</v>
      </c>
    </row>
    <row r="3964" customHeight="1" spans="1:15">
      <c r="A3964" s="10">
        <v>3962</v>
      </c>
      <c r="B3964" s="26" t="s">
        <v>15591</v>
      </c>
      <c r="C3964" s="26" t="s">
        <v>15592</v>
      </c>
      <c r="D3964" s="12" t="str">
        <f t="shared" si="122"/>
        <v>徐*涵</v>
      </c>
      <c r="E3964" s="26" t="s">
        <v>15593</v>
      </c>
      <c r="F3964" s="13" t="str">
        <f t="shared" si="123"/>
        <v>16****39</v>
      </c>
      <c r="G3964" s="27" t="s">
        <v>14051</v>
      </c>
      <c r="H3964" s="26" t="s">
        <v>11996</v>
      </c>
      <c r="I3964" s="14" t="s">
        <v>18</v>
      </c>
      <c r="J3964" s="26" t="s">
        <v>15594</v>
      </c>
      <c r="K3964" s="12">
        <v>140</v>
      </c>
      <c r="L3964" s="8" t="s">
        <v>20</v>
      </c>
      <c r="M3964" s="8" t="s">
        <v>21</v>
      </c>
      <c r="N3964" s="8" t="s">
        <v>22</v>
      </c>
      <c r="O3964" s="8" t="s">
        <v>23</v>
      </c>
    </row>
    <row r="3965" customHeight="1" spans="1:15">
      <c r="A3965" s="10">
        <v>3963</v>
      </c>
      <c r="B3965" s="26" t="s">
        <v>15595</v>
      </c>
      <c r="C3965" s="26" t="s">
        <v>15596</v>
      </c>
      <c r="D3965" s="12" t="str">
        <f t="shared" si="122"/>
        <v>吴*</v>
      </c>
      <c r="E3965" s="26" t="s">
        <v>15597</v>
      </c>
      <c r="F3965" s="13" t="str">
        <f t="shared" si="123"/>
        <v>13****81</v>
      </c>
      <c r="G3965" s="27" t="s">
        <v>14051</v>
      </c>
      <c r="H3965" s="26" t="s">
        <v>11996</v>
      </c>
      <c r="I3965" s="14" t="s">
        <v>18</v>
      </c>
      <c r="J3965" s="26" t="s">
        <v>15598</v>
      </c>
      <c r="K3965" s="12">
        <v>140</v>
      </c>
      <c r="L3965" s="8" t="s">
        <v>20</v>
      </c>
      <c r="M3965" s="8" t="s">
        <v>21</v>
      </c>
      <c r="N3965" s="8" t="s">
        <v>22</v>
      </c>
      <c r="O3965" s="8" t="s">
        <v>23</v>
      </c>
    </row>
    <row r="3966" customHeight="1" spans="1:15">
      <c r="A3966" s="10">
        <v>3964</v>
      </c>
      <c r="B3966" s="26" t="s">
        <v>15599</v>
      </c>
      <c r="C3966" s="26" t="s">
        <v>15600</v>
      </c>
      <c r="D3966" s="12" t="str">
        <f t="shared" si="122"/>
        <v>王*飞</v>
      </c>
      <c r="E3966" s="26" t="s">
        <v>15601</v>
      </c>
      <c r="F3966" s="13" t="str">
        <f t="shared" si="123"/>
        <v>19****03</v>
      </c>
      <c r="G3966" s="27" t="s">
        <v>14051</v>
      </c>
      <c r="H3966" s="26" t="s">
        <v>11996</v>
      </c>
      <c r="I3966" s="14" t="s">
        <v>18</v>
      </c>
      <c r="J3966" s="26" t="s">
        <v>15602</v>
      </c>
      <c r="K3966" s="12">
        <v>140</v>
      </c>
      <c r="L3966" s="8" t="s">
        <v>20</v>
      </c>
      <c r="M3966" s="8" t="s">
        <v>21</v>
      </c>
      <c r="N3966" s="8" t="s">
        <v>22</v>
      </c>
      <c r="O3966" s="8" t="s">
        <v>23</v>
      </c>
    </row>
    <row r="3967" customHeight="1" spans="1:15">
      <c r="A3967" s="10">
        <v>3965</v>
      </c>
      <c r="B3967" s="26" t="s">
        <v>15603</v>
      </c>
      <c r="C3967" s="26" t="s">
        <v>4022</v>
      </c>
      <c r="D3967" s="12" t="str">
        <f t="shared" si="122"/>
        <v>王*婷</v>
      </c>
      <c r="E3967" s="26" t="s">
        <v>15604</v>
      </c>
      <c r="F3967" s="13" t="str">
        <f t="shared" si="123"/>
        <v>15****60</v>
      </c>
      <c r="G3967" s="27" t="s">
        <v>14051</v>
      </c>
      <c r="H3967" s="26" t="s">
        <v>11996</v>
      </c>
      <c r="I3967" s="14" t="s">
        <v>18</v>
      </c>
      <c r="J3967" s="26" t="s">
        <v>15605</v>
      </c>
      <c r="K3967" s="12">
        <v>140</v>
      </c>
      <c r="L3967" s="8" t="s">
        <v>20</v>
      </c>
      <c r="M3967" s="8" t="s">
        <v>21</v>
      </c>
      <c r="N3967" s="8" t="s">
        <v>22</v>
      </c>
      <c r="O3967" s="8" t="s">
        <v>23</v>
      </c>
    </row>
    <row r="3968" customHeight="1" spans="1:15">
      <c r="A3968" s="10">
        <v>3966</v>
      </c>
      <c r="B3968" s="26" t="s">
        <v>15606</v>
      </c>
      <c r="C3968" s="26" t="s">
        <v>15607</v>
      </c>
      <c r="D3968" s="12" t="str">
        <f t="shared" si="122"/>
        <v>王*亚</v>
      </c>
      <c r="E3968" s="26" t="s">
        <v>15608</v>
      </c>
      <c r="F3968" s="13" t="str">
        <f t="shared" si="123"/>
        <v>17****15</v>
      </c>
      <c r="G3968" s="27" t="s">
        <v>14051</v>
      </c>
      <c r="H3968" s="26" t="s">
        <v>11996</v>
      </c>
      <c r="I3968" s="14" t="s">
        <v>18</v>
      </c>
      <c r="J3968" s="26" t="s">
        <v>15609</v>
      </c>
      <c r="K3968" s="12">
        <v>140</v>
      </c>
      <c r="L3968" s="8" t="s">
        <v>20</v>
      </c>
      <c r="M3968" s="8" t="s">
        <v>21</v>
      </c>
      <c r="N3968" s="8" t="s">
        <v>22</v>
      </c>
      <c r="O3968" s="8" t="s">
        <v>23</v>
      </c>
    </row>
    <row r="3969" customHeight="1" spans="1:15">
      <c r="A3969" s="10">
        <v>3967</v>
      </c>
      <c r="B3969" s="26" t="s">
        <v>15610</v>
      </c>
      <c r="C3969" s="26" t="s">
        <v>15611</v>
      </c>
      <c r="D3969" s="12" t="str">
        <f t="shared" si="122"/>
        <v>苏*</v>
      </c>
      <c r="E3969" s="26" t="s">
        <v>15612</v>
      </c>
      <c r="F3969" s="13" t="str">
        <f t="shared" si="123"/>
        <v>19****10</v>
      </c>
      <c r="G3969" s="27" t="s">
        <v>14051</v>
      </c>
      <c r="H3969" s="26" t="s">
        <v>11996</v>
      </c>
      <c r="I3969" s="14" t="s">
        <v>18</v>
      </c>
      <c r="J3969" s="26" t="s">
        <v>15613</v>
      </c>
      <c r="K3969" s="12">
        <v>140</v>
      </c>
      <c r="L3969" s="8" t="s">
        <v>20</v>
      </c>
      <c r="M3969" s="8" t="s">
        <v>21</v>
      </c>
      <c r="N3969" s="8" t="s">
        <v>22</v>
      </c>
      <c r="O3969" s="8" t="s">
        <v>23</v>
      </c>
    </row>
    <row r="3970" customHeight="1" spans="1:15">
      <c r="A3970" s="10">
        <v>3968</v>
      </c>
      <c r="B3970" s="26" t="s">
        <v>15614</v>
      </c>
      <c r="C3970" s="26" t="s">
        <v>15615</v>
      </c>
      <c r="D3970" s="12" t="str">
        <f t="shared" si="122"/>
        <v>苏*棋</v>
      </c>
      <c r="E3970" s="26" t="s">
        <v>15616</v>
      </c>
      <c r="F3970" s="13" t="str">
        <f t="shared" si="123"/>
        <v>16****36</v>
      </c>
      <c r="G3970" s="27" t="s">
        <v>14051</v>
      </c>
      <c r="H3970" s="26" t="s">
        <v>11996</v>
      </c>
      <c r="I3970" s="14" t="s">
        <v>18</v>
      </c>
      <c r="J3970" s="26" t="s">
        <v>15617</v>
      </c>
      <c r="K3970" s="12">
        <v>140</v>
      </c>
      <c r="L3970" s="8" t="s">
        <v>20</v>
      </c>
      <c r="M3970" s="8" t="s">
        <v>21</v>
      </c>
      <c r="N3970" s="8" t="s">
        <v>22</v>
      </c>
      <c r="O3970" s="8" t="s">
        <v>23</v>
      </c>
    </row>
    <row r="3971" customHeight="1" spans="1:15">
      <c r="A3971" s="10">
        <v>3969</v>
      </c>
      <c r="B3971" s="26" t="s">
        <v>15618</v>
      </c>
      <c r="C3971" s="26" t="s">
        <v>15619</v>
      </c>
      <c r="D3971" s="12" t="str">
        <f t="shared" si="122"/>
        <v>刘*轩</v>
      </c>
      <c r="E3971" s="26" t="s">
        <v>15620</v>
      </c>
      <c r="F3971" s="13" t="str">
        <f t="shared" si="123"/>
        <v>17****95</v>
      </c>
      <c r="G3971" s="27" t="s">
        <v>14051</v>
      </c>
      <c r="H3971" s="26" t="s">
        <v>11996</v>
      </c>
      <c r="I3971" s="14" t="s">
        <v>18</v>
      </c>
      <c r="J3971" s="26" t="s">
        <v>15621</v>
      </c>
      <c r="K3971" s="12">
        <v>140</v>
      </c>
      <c r="L3971" s="8" t="s">
        <v>20</v>
      </c>
      <c r="M3971" s="8" t="s">
        <v>21</v>
      </c>
      <c r="N3971" s="8" t="s">
        <v>22</v>
      </c>
      <c r="O3971" s="8" t="s">
        <v>23</v>
      </c>
    </row>
    <row r="3972" customHeight="1" spans="1:15">
      <c r="A3972" s="10">
        <v>3970</v>
      </c>
      <c r="B3972" s="26" t="s">
        <v>15622</v>
      </c>
      <c r="C3972" s="26" t="s">
        <v>15623</v>
      </c>
      <c r="D3972" s="12" t="str">
        <f t="shared" ref="D3972:D4035" si="124">REPLACE(C3972,2,1,"*")</f>
        <v>刘*月</v>
      </c>
      <c r="E3972" s="26" t="s">
        <v>15624</v>
      </c>
      <c r="F3972" s="13" t="str">
        <f t="shared" ref="F3972:F4035" si="125">LEFT(E3972,2)&amp;"****"&amp;RIGHT(E3972,2)</f>
        <v>15****13</v>
      </c>
      <c r="G3972" s="27" t="s">
        <v>14051</v>
      </c>
      <c r="H3972" s="26" t="s">
        <v>11996</v>
      </c>
      <c r="I3972" s="14" t="s">
        <v>18</v>
      </c>
      <c r="J3972" s="26" t="s">
        <v>15625</v>
      </c>
      <c r="K3972" s="12">
        <v>140</v>
      </c>
      <c r="L3972" s="8" t="s">
        <v>20</v>
      </c>
      <c r="M3972" s="8" t="s">
        <v>21</v>
      </c>
      <c r="N3972" s="8" t="s">
        <v>22</v>
      </c>
      <c r="O3972" s="8" t="s">
        <v>23</v>
      </c>
    </row>
    <row r="3973" customHeight="1" spans="1:15">
      <c r="A3973" s="10">
        <v>3971</v>
      </c>
      <c r="B3973" s="26" t="s">
        <v>15626</v>
      </c>
      <c r="C3973" s="26" t="s">
        <v>15627</v>
      </c>
      <c r="D3973" s="12" t="str">
        <f t="shared" si="124"/>
        <v>梁*</v>
      </c>
      <c r="E3973" s="26" t="s">
        <v>15628</v>
      </c>
      <c r="F3973" s="13" t="str">
        <f t="shared" si="125"/>
        <v>15****25</v>
      </c>
      <c r="G3973" s="27" t="s">
        <v>14051</v>
      </c>
      <c r="H3973" s="26" t="s">
        <v>11996</v>
      </c>
      <c r="I3973" s="14" t="s">
        <v>18</v>
      </c>
      <c r="J3973" s="26" t="s">
        <v>15629</v>
      </c>
      <c r="K3973" s="12">
        <v>140</v>
      </c>
      <c r="L3973" s="8" t="s">
        <v>20</v>
      </c>
      <c r="M3973" s="8" t="s">
        <v>21</v>
      </c>
      <c r="N3973" s="8" t="s">
        <v>22</v>
      </c>
      <c r="O3973" s="8" t="s">
        <v>23</v>
      </c>
    </row>
    <row r="3974" customHeight="1" spans="1:15">
      <c r="A3974" s="10">
        <v>3972</v>
      </c>
      <c r="B3974" s="26" t="s">
        <v>15630</v>
      </c>
      <c r="C3974" s="26" t="s">
        <v>15631</v>
      </c>
      <c r="D3974" s="12" t="str">
        <f t="shared" si="124"/>
        <v>李*晴</v>
      </c>
      <c r="E3974" s="26" t="s">
        <v>15632</v>
      </c>
      <c r="F3974" s="13" t="str">
        <f t="shared" si="125"/>
        <v>13****80</v>
      </c>
      <c r="G3974" s="27" t="s">
        <v>14051</v>
      </c>
      <c r="H3974" s="26" t="s">
        <v>11996</v>
      </c>
      <c r="I3974" s="14" t="s">
        <v>18</v>
      </c>
      <c r="J3974" s="26" t="s">
        <v>15633</v>
      </c>
      <c r="K3974" s="12">
        <v>140</v>
      </c>
      <c r="L3974" s="8" t="s">
        <v>20</v>
      </c>
      <c r="M3974" s="8" t="s">
        <v>21</v>
      </c>
      <c r="N3974" s="8" t="s">
        <v>22</v>
      </c>
      <c r="O3974" s="8" t="s">
        <v>23</v>
      </c>
    </row>
    <row r="3975" customHeight="1" spans="1:15">
      <c r="A3975" s="10">
        <v>3973</v>
      </c>
      <c r="B3975" s="26" t="s">
        <v>15634</v>
      </c>
      <c r="C3975" s="26" t="s">
        <v>15635</v>
      </c>
      <c r="D3975" s="12" t="str">
        <f t="shared" si="124"/>
        <v>李*钰</v>
      </c>
      <c r="E3975" s="26" t="s">
        <v>15636</v>
      </c>
      <c r="F3975" s="13" t="str">
        <f t="shared" si="125"/>
        <v>16****34</v>
      </c>
      <c r="G3975" s="27" t="s">
        <v>14051</v>
      </c>
      <c r="H3975" s="26" t="s">
        <v>11996</v>
      </c>
      <c r="I3975" s="14" t="s">
        <v>18</v>
      </c>
      <c r="J3975" s="26" t="s">
        <v>15637</v>
      </c>
      <c r="K3975" s="12">
        <v>140</v>
      </c>
      <c r="L3975" s="8" t="s">
        <v>20</v>
      </c>
      <c r="M3975" s="8" t="s">
        <v>21</v>
      </c>
      <c r="N3975" s="8" t="s">
        <v>22</v>
      </c>
      <c r="O3975" s="8" t="s">
        <v>23</v>
      </c>
    </row>
    <row r="3976" customHeight="1" spans="1:15">
      <c r="A3976" s="10">
        <v>3974</v>
      </c>
      <c r="B3976" s="26" t="s">
        <v>15638</v>
      </c>
      <c r="C3976" s="26" t="s">
        <v>15639</v>
      </c>
      <c r="D3976" s="12" t="str">
        <f t="shared" si="124"/>
        <v>李*轩</v>
      </c>
      <c r="E3976" s="26" t="s">
        <v>15640</v>
      </c>
      <c r="F3976" s="13" t="str">
        <f t="shared" si="125"/>
        <v>15****56</v>
      </c>
      <c r="G3976" s="27" t="s">
        <v>14051</v>
      </c>
      <c r="H3976" s="26" t="s">
        <v>11996</v>
      </c>
      <c r="I3976" s="14" t="s">
        <v>18</v>
      </c>
      <c r="J3976" s="26" t="s">
        <v>15641</v>
      </c>
      <c r="K3976" s="12">
        <v>140</v>
      </c>
      <c r="L3976" s="8" t="s">
        <v>20</v>
      </c>
      <c r="M3976" s="8" t="s">
        <v>21</v>
      </c>
      <c r="N3976" s="8" t="s">
        <v>22</v>
      </c>
      <c r="O3976" s="8" t="s">
        <v>23</v>
      </c>
    </row>
    <row r="3977" customHeight="1" spans="1:15">
      <c r="A3977" s="10">
        <v>3975</v>
      </c>
      <c r="B3977" s="26" t="s">
        <v>15642</v>
      </c>
      <c r="C3977" s="26" t="s">
        <v>15643</v>
      </c>
      <c r="D3977" s="12" t="str">
        <f t="shared" si="124"/>
        <v>李*妍</v>
      </c>
      <c r="E3977" s="26" t="s">
        <v>15644</v>
      </c>
      <c r="F3977" s="13" t="str">
        <f t="shared" si="125"/>
        <v>13****98</v>
      </c>
      <c r="G3977" s="27" t="s">
        <v>14051</v>
      </c>
      <c r="H3977" s="26" t="s">
        <v>11996</v>
      </c>
      <c r="I3977" s="14" t="s">
        <v>18</v>
      </c>
      <c r="J3977" s="26" t="s">
        <v>15645</v>
      </c>
      <c r="K3977" s="12">
        <v>140</v>
      </c>
      <c r="L3977" s="8" t="s">
        <v>20</v>
      </c>
      <c r="M3977" s="8" t="s">
        <v>21</v>
      </c>
      <c r="N3977" s="8" t="s">
        <v>22</v>
      </c>
      <c r="O3977" s="8" t="s">
        <v>23</v>
      </c>
    </row>
    <row r="3978" customHeight="1" spans="1:15">
      <c r="A3978" s="10">
        <v>3976</v>
      </c>
      <c r="B3978" s="26" t="s">
        <v>15646</v>
      </c>
      <c r="C3978" s="26" t="s">
        <v>15647</v>
      </c>
      <c r="D3978" s="12" t="str">
        <f t="shared" si="124"/>
        <v>李*康</v>
      </c>
      <c r="E3978" s="26" t="s">
        <v>15648</v>
      </c>
      <c r="F3978" s="13" t="str">
        <f t="shared" si="125"/>
        <v>17****49</v>
      </c>
      <c r="G3978" s="27" t="s">
        <v>14051</v>
      </c>
      <c r="H3978" s="26" t="s">
        <v>11996</v>
      </c>
      <c r="I3978" s="14" t="s">
        <v>18</v>
      </c>
      <c r="J3978" s="26" t="s">
        <v>15649</v>
      </c>
      <c r="K3978" s="12">
        <v>140</v>
      </c>
      <c r="L3978" s="8" t="s">
        <v>20</v>
      </c>
      <c r="M3978" s="8" t="s">
        <v>21</v>
      </c>
      <c r="N3978" s="8" t="s">
        <v>22</v>
      </c>
      <c r="O3978" s="8" t="s">
        <v>23</v>
      </c>
    </row>
    <row r="3979" customHeight="1" spans="1:15">
      <c r="A3979" s="10">
        <v>3977</v>
      </c>
      <c r="B3979" s="26" t="s">
        <v>15650</v>
      </c>
      <c r="C3979" s="26" t="s">
        <v>15651</v>
      </c>
      <c r="D3979" s="12" t="str">
        <f t="shared" si="124"/>
        <v>李*</v>
      </c>
      <c r="E3979" s="26" t="s">
        <v>15652</v>
      </c>
      <c r="F3979" s="13" t="str">
        <f t="shared" si="125"/>
        <v>15****18</v>
      </c>
      <c r="G3979" s="27" t="s">
        <v>14051</v>
      </c>
      <c r="H3979" s="26" t="s">
        <v>11996</v>
      </c>
      <c r="I3979" s="14" t="s">
        <v>18</v>
      </c>
      <c r="J3979" s="26" t="s">
        <v>15653</v>
      </c>
      <c r="K3979" s="12">
        <v>140</v>
      </c>
      <c r="L3979" s="8" t="s">
        <v>20</v>
      </c>
      <c r="M3979" s="8" t="s">
        <v>21</v>
      </c>
      <c r="N3979" s="8" t="s">
        <v>22</v>
      </c>
      <c r="O3979" s="8" t="s">
        <v>23</v>
      </c>
    </row>
    <row r="3980" customHeight="1" spans="1:15">
      <c r="A3980" s="10">
        <v>3978</v>
      </c>
      <c r="B3980" s="26" t="s">
        <v>15654</v>
      </c>
      <c r="C3980" s="26" t="s">
        <v>15655</v>
      </c>
      <c r="D3980" s="12" t="str">
        <f t="shared" si="124"/>
        <v>何*源</v>
      </c>
      <c r="E3980" s="26" t="s">
        <v>15656</v>
      </c>
      <c r="F3980" s="13" t="str">
        <f t="shared" si="125"/>
        <v>15****81</v>
      </c>
      <c r="G3980" s="27" t="s">
        <v>14051</v>
      </c>
      <c r="H3980" s="26" t="s">
        <v>11996</v>
      </c>
      <c r="I3980" s="14" t="s">
        <v>18</v>
      </c>
      <c r="J3980" s="26" t="s">
        <v>15657</v>
      </c>
      <c r="K3980" s="12">
        <v>140</v>
      </c>
      <c r="L3980" s="8" t="s">
        <v>20</v>
      </c>
      <c r="M3980" s="8" t="s">
        <v>21</v>
      </c>
      <c r="N3980" s="8" t="s">
        <v>22</v>
      </c>
      <c r="O3980" s="8" t="s">
        <v>23</v>
      </c>
    </row>
    <row r="3981" customHeight="1" spans="1:15">
      <c r="A3981" s="10">
        <v>3979</v>
      </c>
      <c r="B3981" s="26" t="s">
        <v>15658</v>
      </c>
      <c r="C3981" s="26" t="s">
        <v>15659</v>
      </c>
      <c r="D3981" s="12" t="str">
        <f t="shared" si="124"/>
        <v>冯*辉</v>
      </c>
      <c r="E3981" s="26" t="s">
        <v>15660</v>
      </c>
      <c r="F3981" s="13" t="str">
        <f t="shared" si="125"/>
        <v>17****15</v>
      </c>
      <c r="G3981" s="27" t="s">
        <v>14051</v>
      </c>
      <c r="H3981" s="26" t="s">
        <v>11996</v>
      </c>
      <c r="I3981" s="14" t="s">
        <v>18</v>
      </c>
      <c r="J3981" s="26" t="s">
        <v>15661</v>
      </c>
      <c r="K3981" s="12">
        <v>140</v>
      </c>
      <c r="L3981" s="8" t="s">
        <v>20</v>
      </c>
      <c r="M3981" s="8" t="s">
        <v>21</v>
      </c>
      <c r="N3981" s="8" t="s">
        <v>22</v>
      </c>
      <c r="O3981" s="8" t="s">
        <v>23</v>
      </c>
    </row>
    <row r="3982" customHeight="1" spans="1:15">
      <c r="A3982" s="10">
        <v>3980</v>
      </c>
      <c r="B3982" s="26" t="s">
        <v>15662</v>
      </c>
      <c r="C3982" s="26" t="s">
        <v>15663</v>
      </c>
      <c r="D3982" s="12" t="str">
        <f t="shared" si="124"/>
        <v>方*琦</v>
      </c>
      <c r="E3982" s="26" t="s">
        <v>15664</v>
      </c>
      <c r="F3982" s="13" t="str">
        <f t="shared" si="125"/>
        <v>18****13</v>
      </c>
      <c r="G3982" s="27" t="s">
        <v>14051</v>
      </c>
      <c r="H3982" s="26" t="s">
        <v>11996</v>
      </c>
      <c r="I3982" s="14" t="s">
        <v>18</v>
      </c>
      <c r="J3982" s="26" t="s">
        <v>15665</v>
      </c>
      <c r="K3982" s="12">
        <v>140</v>
      </c>
      <c r="L3982" s="8" t="s">
        <v>20</v>
      </c>
      <c r="M3982" s="8" t="s">
        <v>21</v>
      </c>
      <c r="N3982" s="8" t="s">
        <v>22</v>
      </c>
      <c r="O3982" s="8" t="s">
        <v>23</v>
      </c>
    </row>
    <row r="3983" customHeight="1" spans="1:15">
      <c r="A3983" s="10">
        <v>3981</v>
      </c>
      <c r="B3983" s="26" t="s">
        <v>15666</v>
      </c>
      <c r="C3983" s="26" t="s">
        <v>15667</v>
      </c>
      <c r="D3983" s="12" t="str">
        <f t="shared" si="124"/>
        <v>董*童</v>
      </c>
      <c r="E3983" s="26" t="s">
        <v>15668</v>
      </c>
      <c r="F3983" s="13" t="str">
        <f t="shared" si="125"/>
        <v>18****06</v>
      </c>
      <c r="G3983" s="27" t="s">
        <v>14051</v>
      </c>
      <c r="H3983" s="26" t="s">
        <v>11996</v>
      </c>
      <c r="I3983" s="14" t="s">
        <v>18</v>
      </c>
      <c r="J3983" s="26" t="s">
        <v>15669</v>
      </c>
      <c r="K3983" s="12">
        <v>140</v>
      </c>
      <c r="L3983" s="8" t="s">
        <v>20</v>
      </c>
      <c r="M3983" s="8" t="s">
        <v>21</v>
      </c>
      <c r="N3983" s="8" t="s">
        <v>22</v>
      </c>
      <c r="O3983" s="8" t="s">
        <v>23</v>
      </c>
    </row>
    <row r="3984" customHeight="1" spans="1:15">
      <c r="A3984" s="10">
        <v>3982</v>
      </c>
      <c r="B3984" s="26" t="s">
        <v>15670</v>
      </c>
      <c r="C3984" s="26" t="s">
        <v>15671</v>
      </c>
      <c r="D3984" s="12" t="str">
        <f t="shared" si="124"/>
        <v>董*露</v>
      </c>
      <c r="E3984" s="26" t="s">
        <v>15672</v>
      </c>
      <c r="F3984" s="13" t="str">
        <f t="shared" si="125"/>
        <v>19****30</v>
      </c>
      <c r="G3984" s="27" t="s">
        <v>14051</v>
      </c>
      <c r="H3984" s="26" t="s">
        <v>11996</v>
      </c>
      <c r="I3984" s="14" t="s">
        <v>18</v>
      </c>
      <c r="J3984" s="26" t="s">
        <v>15673</v>
      </c>
      <c r="K3984" s="12">
        <v>140</v>
      </c>
      <c r="L3984" s="8" t="s">
        <v>20</v>
      </c>
      <c r="M3984" s="8" t="s">
        <v>21</v>
      </c>
      <c r="N3984" s="8" t="s">
        <v>22</v>
      </c>
      <c r="O3984" s="8" t="s">
        <v>23</v>
      </c>
    </row>
    <row r="3985" customHeight="1" spans="1:15">
      <c r="A3985" s="10">
        <v>3983</v>
      </c>
      <c r="B3985" s="26" t="s">
        <v>15674</v>
      </c>
      <c r="C3985" s="26" t="s">
        <v>15675</v>
      </c>
      <c r="D3985" s="12" t="str">
        <f t="shared" si="124"/>
        <v>丁*灿</v>
      </c>
      <c r="E3985" s="26" t="s">
        <v>15676</v>
      </c>
      <c r="F3985" s="13" t="str">
        <f t="shared" si="125"/>
        <v>19****85</v>
      </c>
      <c r="G3985" s="27" t="s">
        <v>14051</v>
      </c>
      <c r="H3985" s="26" t="s">
        <v>11996</v>
      </c>
      <c r="I3985" s="14" t="s">
        <v>18</v>
      </c>
      <c r="J3985" s="26" t="s">
        <v>15677</v>
      </c>
      <c r="K3985" s="12">
        <v>140</v>
      </c>
      <c r="L3985" s="8" t="s">
        <v>20</v>
      </c>
      <c r="M3985" s="8" t="s">
        <v>21</v>
      </c>
      <c r="N3985" s="8" t="s">
        <v>22</v>
      </c>
      <c r="O3985" s="8" t="s">
        <v>23</v>
      </c>
    </row>
    <row r="3986" customHeight="1" spans="1:15">
      <c r="A3986" s="10">
        <v>3984</v>
      </c>
      <c r="B3986" s="26" t="s">
        <v>15678</v>
      </c>
      <c r="C3986" s="26" t="s">
        <v>15679</v>
      </c>
      <c r="D3986" s="12" t="str">
        <f t="shared" si="124"/>
        <v>代*诚</v>
      </c>
      <c r="E3986" s="26" t="s">
        <v>15680</v>
      </c>
      <c r="F3986" s="13" t="str">
        <f t="shared" si="125"/>
        <v>17****35</v>
      </c>
      <c r="G3986" s="27" t="s">
        <v>14051</v>
      </c>
      <c r="H3986" s="26" t="s">
        <v>11996</v>
      </c>
      <c r="I3986" s="14" t="s">
        <v>18</v>
      </c>
      <c r="J3986" s="26" t="s">
        <v>15681</v>
      </c>
      <c r="K3986" s="12">
        <v>140</v>
      </c>
      <c r="L3986" s="8" t="s">
        <v>20</v>
      </c>
      <c r="M3986" s="8" t="s">
        <v>21</v>
      </c>
      <c r="N3986" s="8" t="s">
        <v>22</v>
      </c>
      <c r="O3986" s="8" t="s">
        <v>23</v>
      </c>
    </row>
    <row r="3987" customHeight="1" spans="1:15">
      <c r="A3987" s="10">
        <v>3985</v>
      </c>
      <c r="B3987" s="26" t="s">
        <v>15682</v>
      </c>
      <c r="C3987" s="26" t="s">
        <v>15683</v>
      </c>
      <c r="D3987" s="12" t="str">
        <f t="shared" si="124"/>
        <v>仇*敏</v>
      </c>
      <c r="E3987" s="26" t="s">
        <v>15684</v>
      </c>
      <c r="F3987" s="13" t="str">
        <f t="shared" si="125"/>
        <v>18****97</v>
      </c>
      <c r="G3987" s="27" t="s">
        <v>14051</v>
      </c>
      <c r="H3987" s="26" t="s">
        <v>11996</v>
      </c>
      <c r="I3987" s="14" t="s">
        <v>18</v>
      </c>
      <c r="J3987" s="26" t="s">
        <v>15685</v>
      </c>
      <c r="K3987" s="12">
        <v>140</v>
      </c>
      <c r="L3987" s="8" t="s">
        <v>20</v>
      </c>
      <c r="M3987" s="8" t="s">
        <v>21</v>
      </c>
      <c r="N3987" s="8" t="s">
        <v>22</v>
      </c>
      <c r="O3987" s="8" t="s">
        <v>23</v>
      </c>
    </row>
    <row r="3988" customHeight="1" spans="1:15">
      <c r="A3988" s="10">
        <v>3986</v>
      </c>
      <c r="B3988" s="26" t="s">
        <v>15686</v>
      </c>
      <c r="C3988" s="26" t="s">
        <v>15687</v>
      </c>
      <c r="D3988" s="12" t="str">
        <f t="shared" si="124"/>
        <v>陈*豪</v>
      </c>
      <c r="E3988" s="26" t="s">
        <v>15688</v>
      </c>
      <c r="F3988" s="13" t="str">
        <f t="shared" si="125"/>
        <v>15****12</v>
      </c>
      <c r="G3988" s="27" t="s">
        <v>14051</v>
      </c>
      <c r="H3988" s="26" t="s">
        <v>11996</v>
      </c>
      <c r="I3988" s="14" t="s">
        <v>18</v>
      </c>
      <c r="J3988" s="26" t="s">
        <v>15689</v>
      </c>
      <c r="K3988" s="12">
        <v>140</v>
      </c>
      <c r="L3988" s="8" t="s">
        <v>20</v>
      </c>
      <c r="M3988" s="8" t="s">
        <v>21</v>
      </c>
      <c r="N3988" s="8" t="s">
        <v>22</v>
      </c>
      <c r="O3988" s="8" t="s">
        <v>23</v>
      </c>
    </row>
    <row r="3989" customHeight="1" spans="1:15">
      <c r="A3989" s="10">
        <v>3987</v>
      </c>
      <c r="B3989" s="26" t="s">
        <v>15690</v>
      </c>
      <c r="C3989" s="26" t="s">
        <v>1929</v>
      </c>
      <c r="D3989" s="12" t="str">
        <f t="shared" si="124"/>
        <v>陈*</v>
      </c>
      <c r="E3989" s="26" t="s">
        <v>15691</v>
      </c>
      <c r="F3989" s="13" t="str">
        <f t="shared" si="125"/>
        <v>18****14</v>
      </c>
      <c r="G3989" s="27" t="s">
        <v>14051</v>
      </c>
      <c r="H3989" s="26" t="s">
        <v>11996</v>
      </c>
      <c r="I3989" s="14" t="s">
        <v>18</v>
      </c>
      <c r="J3989" s="26" t="s">
        <v>15692</v>
      </c>
      <c r="K3989" s="12">
        <v>140</v>
      </c>
      <c r="L3989" s="8" t="s">
        <v>20</v>
      </c>
      <c r="M3989" s="8" t="s">
        <v>21</v>
      </c>
      <c r="N3989" s="8" t="s">
        <v>22</v>
      </c>
      <c r="O3989" s="8" t="s">
        <v>23</v>
      </c>
    </row>
    <row r="3990" customHeight="1" spans="1:15">
      <c r="A3990" s="10">
        <v>3988</v>
      </c>
      <c r="B3990" s="26" t="s">
        <v>15693</v>
      </c>
      <c r="C3990" s="26" t="s">
        <v>15694</v>
      </c>
      <c r="D3990" s="12" t="str">
        <f t="shared" si="124"/>
        <v>曹*宁</v>
      </c>
      <c r="E3990" s="26" t="s">
        <v>15695</v>
      </c>
      <c r="F3990" s="13" t="str">
        <f t="shared" si="125"/>
        <v>15****16</v>
      </c>
      <c r="G3990" s="27" t="s">
        <v>14051</v>
      </c>
      <c r="H3990" s="26" t="s">
        <v>11996</v>
      </c>
      <c r="I3990" s="14" t="s">
        <v>18</v>
      </c>
      <c r="J3990" s="26" t="s">
        <v>15696</v>
      </c>
      <c r="K3990" s="12">
        <v>140</v>
      </c>
      <c r="L3990" s="8" t="s">
        <v>20</v>
      </c>
      <c r="M3990" s="8" t="s">
        <v>21</v>
      </c>
      <c r="N3990" s="8" t="s">
        <v>22</v>
      </c>
      <c r="O3990" s="8" t="s">
        <v>23</v>
      </c>
    </row>
    <row r="3991" customHeight="1" spans="1:15">
      <c r="A3991" s="10">
        <v>3989</v>
      </c>
      <c r="B3991" s="26" t="s">
        <v>15697</v>
      </c>
      <c r="C3991" s="26" t="s">
        <v>15698</v>
      </c>
      <c r="D3991" s="12" t="str">
        <f t="shared" si="124"/>
        <v>毕*洋</v>
      </c>
      <c r="E3991" s="26" t="s">
        <v>15699</v>
      </c>
      <c r="F3991" s="13" t="str">
        <f t="shared" si="125"/>
        <v>18****56</v>
      </c>
      <c r="G3991" s="27" t="s">
        <v>14051</v>
      </c>
      <c r="H3991" s="26" t="s">
        <v>11996</v>
      </c>
      <c r="I3991" s="14" t="s">
        <v>18</v>
      </c>
      <c r="J3991" s="26" t="s">
        <v>15700</v>
      </c>
      <c r="K3991" s="12">
        <v>140</v>
      </c>
      <c r="L3991" s="8" t="s">
        <v>20</v>
      </c>
      <c r="M3991" s="8" t="s">
        <v>21</v>
      </c>
      <c r="N3991" s="8" t="s">
        <v>22</v>
      </c>
      <c r="O3991" s="8" t="s">
        <v>23</v>
      </c>
    </row>
    <row r="3992" customHeight="1" spans="1:15">
      <c r="A3992" s="10">
        <v>3990</v>
      </c>
      <c r="B3992" s="26" t="s">
        <v>15701</v>
      </c>
      <c r="C3992" s="26" t="s">
        <v>15702</v>
      </c>
      <c r="D3992" s="12" t="str">
        <f t="shared" si="124"/>
        <v>崔*洁</v>
      </c>
      <c r="E3992" s="26" t="s">
        <v>15703</v>
      </c>
      <c r="F3992" s="13" t="str">
        <f t="shared" si="125"/>
        <v>18****85</v>
      </c>
      <c r="G3992" s="27" t="s">
        <v>15704</v>
      </c>
      <c r="H3992" s="26" t="s">
        <v>11996</v>
      </c>
      <c r="I3992" s="14" t="s">
        <v>18</v>
      </c>
      <c r="J3992" s="26" t="s">
        <v>15705</v>
      </c>
      <c r="K3992" s="12">
        <v>140</v>
      </c>
      <c r="L3992" s="8" t="s">
        <v>20</v>
      </c>
      <c r="M3992" s="8" t="s">
        <v>21</v>
      </c>
      <c r="N3992" s="8" t="s">
        <v>22</v>
      </c>
      <c r="O3992" s="8" t="s">
        <v>23</v>
      </c>
    </row>
    <row r="3993" customHeight="1" spans="1:15">
      <c r="A3993" s="10">
        <v>3991</v>
      </c>
      <c r="B3993" s="26" t="s">
        <v>15706</v>
      </c>
      <c r="C3993" s="26" t="s">
        <v>15707</v>
      </c>
      <c r="D3993" s="12" t="str">
        <f t="shared" si="124"/>
        <v>姜*</v>
      </c>
      <c r="E3993" s="26" t="s">
        <v>15708</v>
      </c>
      <c r="F3993" s="13" t="str">
        <f t="shared" si="125"/>
        <v>17****21</v>
      </c>
      <c r="G3993" s="27" t="s">
        <v>15704</v>
      </c>
      <c r="H3993" s="26" t="s">
        <v>11996</v>
      </c>
      <c r="I3993" s="14" t="s">
        <v>18</v>
      </c>
      <c r="J3993" s="26" t="s">
        <v>15709</v>
      </c>
      <c r="K3993" s="12">
        <v>140</v>
      </c>
      <c r="L3993" s="8" t="s">
        <v>20</v>
      </c>
      <c r="M3993" s="8" t="s">
        <v>21</v>
      </c>
      <c r="N3993" s="8" t="s">
        <v>22</v>
      </c>
      <c r="O3993" s="8" t="s">
        <v>23</v>
      </c>
    </row>
    <row r="3994" customHeight="1" spans="1:15">
      <c r="A3994" s="10">
        <v>3992</v>
      </c>
      <c r="B3994" s="26" t="s">
        <v>15710</v>
      </c>
      <c r="C3994" s="26" t="s">
        <v>15711</v>
      </c>
      <c r="D3994" s="12" t="str">
        <f t="shared" si="124"/>
        <v>李*寒</v>
      </c>
      <c r="E3994" s="26" t="s">
        <v>15712</v>
      </c>
      <c r="F3994" s="13" t="str">
        <f t="shared" si="125"/>
        <v>15****82</v>
      </c>
      <c r="G3994" s="27" t="s">
        <v>15704</v>
      </c>
      <c r="H3994" s="26" t="s">
        <v>11996</v>
      </c>
      <c r="I3994" s="14" t="s">
        <v>18</v>
      </c>
      <c r="J3994" s="26" t="s">
        <v>15713</v>
      </c>
      <c r="K3994" s="12">
        <v>140</v>
      </c>
      <c r="L3994" s="8" t="s">
        <v>20</v>
      </c>
      <c r="M3994" s="8" t="s">
        <v>21</v>
      </c>
      <c r="N3994" s="8" t="s">
        <v>22</v>
      </c>
      <c r="O3994" s="8" t="s">
        <v>23</v>
      </c>
    </row>
    <row r="3995" customHeight="1" spans="1:15">
      <c r="A3995" s="10">
        <v>3993</v>
      </c>
      <c r="B3995" s="26" t="s">
        <v>15714</v>
      </c>
      <c r="C3995" s="26" t="s">
        <v>15715</v>
      </c>
      <c r="D3995" s="12" t="str">
        <f t="shared" si="124"/>
        <v>范*升</v>
      </c>
      <c r="E3995" s="26" t="s">
        <v>15716</v>
      </c>
      <c r="F3995" s="13" t="str">
        <f t="shared" si="125"/>
        <v>18****66</v>
      </c>
      <c r="G3995" s="27" t="s">
        <v>15704</v>
      </c>
      <c r="H3995" s="26" t="s">
        <v>11996</v>
      </c>
      <c r="I3995" s="14" t="s">
        <v>18</v>
      </c>
      <c r="J3995" s="26" t="s">
        <v>15717</v>
      </c>
      <c r="K3995" s="12">
        <v>140</v>
      </c>
      <c r="L3995" s="8" t="s">
        <v>20</v>
      </c>
      <c r="M3995" s="8" t="s">
        <v>21</v>
      </c>
      <c r="N3995" s="8" t="s">
        <v>22</v>
      </c>
      <c r="O3995" s="8" t="s">
        <v>23</v>
      </c>
    </row>
    <row r="3996" customHeight="1" spans="1:15">
      <c r="A3996" s="10">
        <v>3994</v>
      </c>
      <c r="B3996" s="26" t="s">
        <v>15718</v>
      </c>
      <c r="C3996" s="26" t="s">
        <v>15719</v>
      </c>
      <c r="D3996" s="12" t="str">
        <f t="shared" si="124"/>
        <v>孙*音</v>
      </c>
      <c r="E3996" s="26" t="s">
        <v>15720</v>
      </c>
      <c r="F3996" s="13" t="str">
        <f t="shared" si="125"/>
        <v>17****27</v>
      </c>
      <c r="G3996" s="27" t="s">
        <v>15704</v>
      </c>
      <c r="H3996" s="26" t="s">
        <v>11996</v>
      </c>
      <c r="I3996" s="14" t="s">
        <v>18</v>
      </c>
      <c r="J3996" s="26" t="s">
        <v>15721</v>
      </c>
      <c r="K3996" s="12">
        <v>140</v>
      </c>
      <c r="L3996" s="8" t="s">
        <v>20</v>
      </c>
      <c r="M3996" s="8" t="s">
        <v>21</v>
      </c>
      <c r="N3996" s="8" t="s">
        <v>22</v>
      </c>
      <c r="O3996" s="8" t="s">
        <v>23</v>
      </c>
    </row>
    <row r="3997" customHeight="1" spans="1:15">
      <c r="A3997" s="10">
        <v>3995</v>
      </c>
      <c r="B3997" s="26" t="s">
        <v>15722</v>
      </c>
      <c r="C3997" s="26" t="s">
        <v>15723</v>
      </c>
      <c r="D3997" s="12" t="str">
        <f t="shared" si="124"/>
        <v>石*晶</v>
      </c>
      <c r="E3997" s="26" t="s">
        <v>15724</v>
      </c>
      <c r="F3997" s="13" t="str">
        <f t="shared" si="125"/>
        <v>19****03</v>
      </c>
      <c r="G3997" s="27" t="s">
        <v>15704</v>
      </c>
      <c r="H3997" s="26" t="s">
        <v>11996</v>
      </c>
      <c r="I3997" s="14" t="s">
        <v>18</v>
      </c>
      <c r="J3997" s="26" t="s">
        <v>15725</v>
      </c>
      <c r="K3997" s="12">
        <v>140</v>
      </c>
      <c r="L3997" s="8" t="s">
        <v>20</v>
      </c>
      <c r="M3997" s="8" t="s">
        <v>21</v>
      </c>
      <c r="N3997" s="8" t="s">
        <v>22</v>
      </c>
      <c r="O3997" s="8" t="s">
        <v>23</v>
      </c>
    </row>
    <row r="3998" customHeight="1" spans="1:15">
      <c r="A3998" s="10">
        <v>3996</v>
      </c>
      <c r="B3998" s="26" t="s">
        <v>15726</v>
      </c>
      <c r="C3998" s="26" t="s">
        <v>15727</v>
      </c>
      <c r="D3998" s="12" t="str">
        <f t="shared" si="124"/>
        <v>张*涵</v>
      </c>
      <c r="E3998" s="26" t="s">
        <v>15728</v>
      </c>
      <c r="F3998" s="13" t="str">
        <f t="shared" si="125"/>
        <v>13****56</v>
      </c>
      <c r="G3998" s="27" t="s">
        <v>15704</v>
      </c>
      <c r="H3998" s="26" t="s">
        <v>11996</v>
      </c>
      <c r="I3998" s="14" t="s">
        <v>18</v>
      </c>
      <c r="J3998" s="26" t="s">
        <v>15729</v>
      </c>
      <c r="K3998" s="12">
        <v>140</v>
      </c>
      <c r="L3998" s="8" t="s">
        <v>20</v>
      </c>
      <c r="M3998" s="8" t="s">
        <v>21</v>
      </c>
      <c r="N3998" s="8" t="s">
        <v>22</v>
      </c>
      <c r="O3998" s="8" t="s">
        <v>23</v>
      </c>
    </row>
    <row r="3999" customHeight="1" spans="1:15">
      <c r="A3999" s="10">
        <v>3997</v>
      </c>
      <c r="B3999" s="26" t="s">
        <v>15730</v>
      </c>
      <c r="C3999" s="26" t="s">
        <v>15731</v>
      </c>
      <c r="D3999" s="12" t="str">
        <f t="shared" si="124"/>
        <v>彭*涵</v>
      </c>
      <c r="E3999" s="26" t="s">
        <v>15732</v>
      </c>
      <c r="F3999" s="13" t="str">
        <f t="shared" si="125"/>
        <v>19****63</v>
      </c>
      <c r="G3999" s="27" t="s">
        <v>15704</v>
      </c>
      <c r="H3999" s="26" t="s">
        <v>11996</v>
      </c>
      <c r="I3999" s="14" t="s">
        <v>18</v>
      </c>
      <c r="J3999" s="26" t="s">
        <v>15733</v>
      </c>
      <c r="K3999" s="12">
        <v>140</v>
      </c>
      <c r="L3999" s="8" t="s">
        <v>20</v>
      </c>
      <c r="M3999" s="8" t="s">
        <v>21</v>
      </c>
      <c r="N3999" s="8" t="s">
        <v>22</v>
      </c>
      <c r="O3999" s="8" t="s">
        <v>23</v>
      </c>
    </row>
    <row r="4000" customHeight="1" spans="1:15">
      <c r="A4000" s="10">
        <v>3998</v>
      </c>
      <c r="B4000" s="26" t="s">
        <v>15734</v>
      </c>
      <c r="C4000" s="26" t="s">
        <v>15735</v>
      </c>
      <c r="D4000" s="12" t="str">
        <f t="shared" si="124"/>
        <v>赵*意</v>
      </c>
      <c r="E4000" s="26" t="s">
        <v>15736</v>
      </c>
      <c r="F4000" s="13" t="str">
        <f t="shared" si="125"/>
        <v>18****23</v>
      </c>
      <c r="G4000" s="27" t="s">
        <v>15704</v>
      </c>
      <c r="H4000" s="26" t="s">
        <v>11996</v>
      </c>
      <c r="I4000" s="14" t="s">
        <v>18</v>
      </c>
      <c r="J4000" s="26" t="s">
        <v>15737</v>
      </c>
      <c r="K4000" s="12">
        <v>140</v>
      </c>
      <c r="L4000" s="8" t="s">
        <v>20</v>
      </c>
      <c r="M4000" s="8" t="s">
        <v>21</v>
      </c>
      <c r="N4000" s="8" t="s">
        <v>22</v>
      </c>
      <c r="O4000" s="8" t="s">
        <v>23</v>
      </c>
    </row>
    <row r="4001" customHeight="1" spans="1:15">
      <c r="A4001" s="10">
        <v>3999</v>
      </c>
      <c r="B4001" s="26" t="s">
        <v>15738</v>
      </c>
      <c r="C4001" s="26" t="s">
        <v>15739</v>
      </c>
      <c r="D4001" s="12" t="str">
        <f t="shared" si="124"/>
        <v>刘*晶</v>
      </c>
      <c r="E4001" s="26" t="s">
        <v>15740</v>
      </c>
      <c r="F4001" s="13" t="str">
        <f t="shared" si="125"/>
        <v>13****76</v>
      </c>
      <c r="G4001" s="27" t="s">
        <v>15704</v>
      </c>
      <c r="H4001" s="26" t="s">
        <v>11996</v>
      </c>
      <c r="I4001" s="14" t="s">
        <v>18</v>
      </c>
      <c r="J4001" s="26" t="s">
        <v>15741</v>
      </c>
      <c r="K4001" s="12">
        <v>140</v>
      </c>
      <c r="L4001" s="8" t="s">
        <v>20</v>
      </c>
      <c r="M4001" s="8" t="s">
        <v>21</v>
      </c>
      <c r="N4001" s="8" t="s">
        <v>22</v>
      </c>
      <c r="O4001" s="8" t="s">
        <v>23</v>
      </c>
    </row>
    <row r="4002" customHeight="1" spans="1:15">
      <c r="A4002" s="10">
        <v>4000</v>
      </c>
      <c r="B4002" s="26" t="s">
        <v>15742</v>
      </c>
      <c r="C4002" s="26" t="s">
        <v>15743</v>
      </c>
      <c r="D4002" s="12" t="str">
        <f t="shared" si="124"/>
        <v>苏*娟</v>
      </c>
      <c r="E4002" s="26" t="s">
        <v>15744</v>
      </c>
      <c r="F4002" s="13" t="str">
        <f t="shared" si="125"/>
        <v>17****77</v>
      </c>
      <c r="G4002" s="27" t="s">
        <v>15704</v>
      </c>
      <c r="H4002" s="26" t="s">
        <v>11996</v>
      </c>
      <c r="I4002" s="14" t="s">
        <v>18</v>
      </c>
      <c r="J4002" s="26" t="s">
        <v>15745</v>
      </c>
      <c r="K4002" s="12">
        <v>140</v>
      </c>
      <c r="L4002" s="8" t="s">
        <v>20</v>
      </c>
      <c r="M4002" s="8" t="s">
        <v>21</v>
      </c>
      <c r="N4002" s="8" t="s">
        <v>22</v>
      </c>
      <c r="O4002" s="8" t="s">
        <v>23</v>
      </c>
    </row>
    <row r="4003" customHeight="1" spans="1:15">
      <c r="A4003" s="10">
        <v>4001</v>
      </c>
      <c r="B4003" s="26" t="s">
        <v>15746</v>
      </c>
      <c r="C4003" s="26" t="s">
        <v>15747</v>
      </c>
      <c r="D4003" s="12" t="str">
        <f t="shared" si="124"/>
        <v>刘*雨</v>
      </c>
      <c r="E4003" s="26" t="s">
        <v>15748</v>
      </c>
      <c r="F4003" s="13" t="str">
        <f t="shared" si="125"/>
        <v>18****30</v>
      </c>
      <c r="G4003" s="27" t="s">
        <v>15704</v>
      </c>
      <c r="H4003" s="26" t="s">
        <v>11996</v>
      </c>
      <c r="I4003" s="14" t="s">
        <v>18</v>
      </c>
      <c r="J4003" s="26" t="s">
        <v>15749</v>
      </c>
      <c r="K4003" s="12">
        <v>140</v>
      </c>
      <c r="L4003" s="8" t="s">
        <v>20</v>
      </c>
      <c r="M4003" s="8" t="s">
        <v>21</v>
      </c>
      <c r="N4003" s="8" t="s">
        <v>22</v>
      </c>
      <c r="O4003" s="8" t="s">
        <v>23</v>
      </c>
    </row>
    <row r="4004" customHeight="1" spans="1:15">
      <c r="A4004" s="10">
        <v>4002</v>
      </c>
      <c r="B4004" s="26" t="s">
        <v>15750</v>
      </c>
      <c r="C4004" s="26" t="s">
        <v>15751</v>
      </c>
      <c r="D4004" s="12" t="str">
        <f t="shared" si="124"/>
        <v>李*心</v>
      </c>
      <c r="E4004" s="26" t="s">
        <v>15752</v>
      </c>
      <c r="F4004" s="13" t="str">
        <f t="shared" si="125"/>
        <v>19****03</v>
      </c>
      <c r="G4004" s="27" t="s">
        <v>15704</v>
      </c>
      <c r="H4004" s="26" t="s">
        <v>11996</v>
      </c>
      <c r="I4004" s="14" t="s">
        <v>18</v>
      </c>
      <c r="J4004" s="26" t="s">
        <v>15753</v>
      </c>
      <c r="K4004" s="12">
        <v>140</v>
      </c>
      <c r="L4004" s="8" t="s">
        <v>20</v>
      </c>
      <c r="M4004" s="8" t="s">
        <v>21</v>
      </c>
      <c r="N4004" s="8" t="s">
        <v>22</v>
      </c>
      <c r="O4004" s="8" t="s">
        <v>23</v>
      </c>
    </row>
    <row r="4005" customHeight="1" spans="1:15">
      <c r="A4005" s="10">
        <v>4003</v>
      </c>
      <c r="B4005" s="26" t="s">
        <v>15754</v>
      </c>
      <c r="C4005" s="26" t="s">
        <v>15755</v>
      </c>
      <c r="D4005" s="12" t="str">
        <f t="shared" si="124"/>
        <v>胡*遥</v>
      </c>
      <c r="E4005" s="26" t="s">
        <v>15756</v>
      </c>
      <c r="F4005" s="13" t="str">
        <f t="shared" si="125"/>
        <v>15****11</v>
      </c>
      <c r="G4005" s="27" t="s">
        <v>15704</v>
      </c>
      <c r="H4005" s="26" t="s">
        <v>11996</v>
      </c>
      <c r="I4005" s="14" t="s">
        <v>18</v>
      </c>
      <c r="J4005" s="26" t="s">
        <v>15757</v>
      </c>
      <c r="K4005" s="12">
        <v>140</v>
      </c>
      <c r="L4005" s="8" t="s">
        <v>20</v>
      </c>
      <c r="M4005" s="8" t="s">
        <v>21</v>
      </c>
      <c r="N4005" s="8" t="s">
        <v>22</v>
      </c>
      <c r="O4005" s="8" t="s">
        <v>23</v>
      </c>
    </row>
    <row r="4006" customHeight="1" spans="1:15">
      <c r="A4006" s="10">
        <v>4004</v>
      </c>
      <c r="B4006" s="26" t="s">
        <v>15758</v>
      </c>
      <c r="C4006" s="26" t="s">
        <v>15759</v>
      </c>
      <c r="D4006" s="12" t="str">
        <f t="shared" si="124"/>
        <v>张*轩</v>
      </c>
      <c r="E4006" s="26" t="s">
        <v>15760</v>
      </c>
      <c r="F4006" s="13" t="str">
        <f t="shared" si="125"/>
        <v>19****58</v>
      </c>
      <c r="G4006" s="27" t="s">
        <v>15704</v>
      </c>
      <c r="H4006" s="26" t="s">
        <v>11996</v>
      </c>
      <c r="I4006" s="14" t="s">
        <v>18</v>
      </c>
      <c r="J4006" s="26" t="s">
        <v>15761</v>
      </c>
      <c r="K4006" s="12">
        <v>140</v>
      </c>
      <c r="L4006" s="8" t="s">
        <v>20</v>
      </c>
      <c r="M4006" s="8" t="s">
        <v>21</v>
      </c>
      <c r="N4006" s="8" t="s">
        <v>22</v>
      </c>
      <c r="O4006" s="8" t="s">
        <v>23</v>
      </c>
    </row>
    <row r="4007" customHeight="1" spans="1:15">
      <c r="A4007" s="10">
        <v>4005</v>
      </c>
      <c r="B4007" s="26" t="s">
        <v>15762</v>
      </c>
      <c r="C4007" s="26" t="s">
        <v>15763</v>
      </c>
      <c r="D4007" s="12" t="str">
        <f t="shared" si="124"/>
        <v>樊*煜</v>
      </c>
      <c r="E4007" s="26" t="s">
        <v>15764</v>
      </c>
      <c r="F4007" s="13" t="str">
        <f t="shared" si="125"/>
        <v>15****52</v>
      </c>
      <c r="G4007" s="27" t="s">
        <v>15704</v>
      </c>
      <c r="H4007" s="26" t="s">
        <v>11996</v>
      </c>
      <c r="I4007" s="14" t="s">
        <v>18</v>
      </c>
      <c r="J4007" s="26" t="s">
        <v>15765</v>
      </c>
      <c r="K4007" s="12">
        <v>140</v>
      </c>
      <c r="L4007" s="8" t="s">
        <v>20</v>
      </c>
      <c r="M4007" s="8" t="s">
        <v>21</v>
      </c>
      <c r="N4007" s="8" t="s">
        <v>22</v>
      </c>
      <c r="O4007" s="8" t="s">
        <v>23</v>
      </c>
    </row>
    <row r="4008" customHeight="1" spans="1:15">
      <c r="A4008" s="10">
        <v>4006</v>
      </c>
      <c r="B4008" s="26" t="s">
        <v>15766</v>
      </c>
      <c r="C4008" s="26" t="s">
        <v>15767</v>
      </c>
      <c r="D4008" s="12" t="str">
        <f t="shared" si="124"/>
        <v>吉*浩</v>
      </c>
      <c r="E4008" s="26" t="s">
        <v>15768</v>
      </c>
      <c r="F4008" s="13" t="str">
        <f t="shared" si="125"/>
        <v>15****81</v>
      </c>
      <c r="G4008" s="27" t="s">
        <v>15704</v>
      </c>
      <c r="H4008" s="26" t="s">
        <v>11996</v>
      </c>
      <c r="I4008" s="14" t="s">
        <v>18</v>
      </c>
      <c r="J4008" s="26" t="s">
        <v>15769</v>
      </c>
      <c r="K4008" s="12">
        <v>140</v>
      </c>
      <c r="L4008" s="8" t="s">
        <v>20</v>
      </c>
      <c r="M4008" s="8" t="s">
        <v>21</v>
      </c>
      <c r="N4008" s="8" t="s">
        <v>22</v>
      </c>
      <c r="O4008" s="8" t="s">
        <v>23</v>
      </c>
    </row>
    <row r="4009" customHeight="1" spans="1:15">
      <c r="A4009" s="10">
        <v>4007</v>
      </c>
      <c r="B4009" s="26" t="s">
        <v>15770</v>
      </c>
      <c r="C4009" s="26" t="s">
        <v>15771</v>
      </c>
      <c r="D4009" s="12" t="str">
        <f t="shared" si="124"/>
        <v>黎*飞</v>
      </c>
      <c r="E4009" s="26" t="s">
        <v>15772</v>
      </c>
      <c r="F4009" s="13" t="str">
        <f t="shared" si="125"/>
        <v>18****50</v>
      </c>
      <c r="G4009" s="27" t="s">
        <v>15704</v>
      </c>
      <c r="H4009" s="26" t="s">
        <v>11996</v>
      </c>
      <c r="I4009" s="14" t="s">
        <v>18</v>
      </c>
      <c r="J4009" s="26" t="s">
        <v>15773</v>
      </c>
      <c r="K4009" s="12">
        <v>140</v>
      </c>
      <c r="L4009" s="8" t="s">
        <v>20</v>
      </c>
      <c r="M4009" s="8" t="s">
        <v>21</v>
      </c>
      <c r="N4009" s="8" t="s">
        <v>22</v>
      </c>
      <c r="O4009" s="8" t="s">
        <v>23</v>
      </c>
    </row>
    <row r="4010" customHeight="1" spans="1:15">
      <c r="A4010" s="10">
        <v>4008</v>
      </c>
      <c r="B4010" s="26" t="s">
        <v>15774</v>
      </c>
      <c r="C4010" s="26" t="s">
        <v>15775</v>
      </c>
      <c r="D4010" s="12" t="str">
        <f t="shared" si="124"/>
        <v>杨*</v>
      </c>
      <c r="E4010" s="26" t="s">
        <v>15776</v>
      </c>
      <c r="F4010" s="13" t="str">
        <f t="shared" si="125"/>
        <v>13****69</v>
      </c>
      <c r="G4010" s="27" t="s">
        <v>15704</v>
      </c>
      <c r="H4010" s="26" t="s">
        <v>11996</v>
      </c>
      <c r="I4010" s="14" t="s">
        <v>18</v>
      </c>
      <c r="J4010" s="26" t="s">
        <v>15777</v>
      </c>
      <c r="K4010" s="12">
        <v>140</v>
      </c>
      <c r="L4010" s="8" t="s">
        <v>20</v>
      </c>
      <c r="M4010" s="8" t="s">
        <v>21</v>
      </c>
      <c r="N4010" s="8" t="s">
        <v>22</v>
      </c>
      <c r="O4010" s="8" t="s">
        <v>23</v>
      </c>
    </row>
    <row r="4011" customHeight="1" spans="1:15">
      <c r="A4011" s="10">
        <v>4009</v>
      </c>
      <c r="B4011" s="26" t="s">
        <v>15778</v>
      </c>
      <c r="C4011" s="26" t="s">
        <v>15779</v>
      </c>
      <c r="D4011" s="12" t="str">
        <f t="shared" si="124"/>
        <v>李*方</v>
      </c>
      <c r="E4011" s="26" t="s">
        <v>15780</v>
      </c>
      <c r="F4011" s="13" t="str">
        <f t="shared" si="125"/>
        <v>19****87</v>
      </c>
      <c r="G4011" s="27" t="s">
        <v>15704</v>
      </c>
      <c r="H4011" s="26" t="s">
        <v>11996</v>
      </c>
      <c r="I4011" s="14" t="s">
        <v>18</v>
      </c>
      <c r="J4011" s="26" t="s">
        <v>15781</v>
      </c>
      <c r="K4011" s="12">
        <v>140</v>
      </c>
      <c r="L4011" s="8" t="s">
        <v>20</v>
      </c>
      <c r="M4011" s="8" t="s">
        <v>21</v>
      </c>
      <c r="N4011" s="8" t="s">
        <v>22</v>
      </c>
      <c r="O4011" s="8" t="s">
        <v>23</v>
      </c>
    </row>
    <row r="4012" customHeight="1" spans="1:15">
      <c r="A4012" s="10">
        <v>4010</v>
      </c>
      <c r="B4012" s="26" t="s">
        <v>15782</v>
      </c>
      <c r="C4012" s="26" t="s">
        <v>15783</v>
      </c>
      <c r="D4012" s="12" t="str">
        <f t="shared" si="124"/>
        <v>刘*宇</v>
      </c>
      <c r="E4012" s="26" t="s">
        <v>15784</v>
      </c>
      <c r="F4012" s="13" t="str">
        <f t="shared" si="125"/>
        <v>13****23</v>
      </c>
      <c r="G4012" s="27" t="s">
        <v>15704</v>
      </c>
      <c r="H4012" s="26" t="s">
        <v>11996</v>
      </c>
      <c r="I4012" s="14" t="s">
        <v>18</v>
      </c>
      <c r="J4012" s="26" t="s">
        <v>15785</v>
      </c>
      <c r="K4012" s="12">
        <v>140</v>
      </c>
      <c r="L4012" s="8" t="s">
        <v>20</v>
      </c>
      <c r="M4012" s="8" t="s">
        <v>21</v>
      </c>
      <c r="N4012" s="8" t="s">
        <v>22</v>
      </c>
      <c r="O4012" s="8" t="s">
        <v>23</v>
      </c>
    </row>
    <row r="4013" customHeight="1" spans="1:15">
      <c r="A4013" s="10">
        <v>4011</v>
      </c>
      <c r="B4013" s="26" t="s">
        <v>15786</v>
      </c>
      <c r="C4013" s="26" t="s">
        <v>15787</v>
      </c>
      <c r="D4013" s="12" t="str">
        <f t="shared" si="124"/>
        <v>刘*磊</v>
      </c>
      <c r="E4013" s="26" t="s">
        <v>15788</v>
      </c>
      <c r="F4013" s="13" t="str">
        <f t="shared" si="125"/>
        <v>16****60</v>
      </c>
      <c r="G4013" s="27" t="s">
        <v>15704</v>
      </c>
      <c r="H4013" s="26" t="s">
        <v>11996</v>
      </c>
      <c r="I4013" s="14" t="s">
        <v>18</v>
      </c>
      <c r="J4013" s="26" t="s">
        <v>15789</v>
      </c>
      <c r="K4013" s="12">
        <v>140</v>
      </c>
      <c r="L4013" s="8" t="s">
        <v>20</v>
      </c>
      <c r="M4013" s="8" t="s">
        <v>21</v>
      </c>
      <c r="N4013" s="8" t="s">
        <v>22</v>
      </c>
      <c r="O4013" s="8" t="s">
        <v>23</v>
      </c>
    </row>
    <row r="4014" customHeight="1" spans="1:15">
      <c r="A4014" s="10">
        <v>4012</v>
      </c>
      <c r="B4014" s="26" t="s">
        <v>15790</v>
      </c>
      <c r="C4014" s="26" t="s">
        <v>15791</v>
      </c>
      <c r="D4014" s="12" t="str">
        <f t="shared" si="124"/>
        <v>宋*帅</v>
      </c>
      <c r="E4014" s="26" t="s">
        <v>15792</v>
      </c>
      <c r="F4014" s="13" t="str">
        <f t="shared" si="125"/>
        <v>18****07</v>
      </c>
      <c r="G4014" s="27" t="s">
        <v>15704</v>
      </c>
      <c r="H4014" s="26" t="s">
        <v>11996</v>
      </c>
      <c r="I4014" s="14" t="s">
        <v>18</v>
      </c>
      <c r="J4014" s="26" t="s">
        <v>15793</v>
      </c>
      <c r="K4014" s="12">
        <v>140</v>
      </c>
      <c r="L4014" s="8" t="s">
        <v>20</v>
      </c>
      <c r="M4014" s="8" t="s">
        <v>21</v>
      </c>
      <c r="N4014" s="8" t="s">
        <v>22</v>
      </c>
      <c r="O4014" s="8" t="s">
        <v>23</v>
      </c>
    </row>
    <row r="4015" customHeight="1" spans="1:15">
      <c r="A4015" s="10">
        <v>4013</v>
      </c>
      <c r="B4015" s="26" t="s">
        <v>15794</v>
      </c>
      <c r="C4015" s="26" t="s">
        <v>15795</v>
      </c>
      <c r="D4015" s="12" t="str">
        <f t="shared" si="124"/>
        <v>刘*贤</v>
      </c>
      <c r="E4015" s="26" t="s">
        <v>15796</v>
      </c>
      <c r="F4015" s="13" t="str">
        <f t="shared" si="125"/>
        <v>17****39</v>
      </c>
      <c r="G4015" s="27" t="s">
        <v>15704</v>
      </c>
      <c r="H4015" s="26" t="s">
        <v>11996</v>
      </c>
      <c r="I4015" s="14" t="s">
        <v>18</v>
      </c>
      <c r="J4015" s="26" t="s">
        <v>15797</v>
      </c>
      <c r="K4015" s="12">
        <v>140</v>
      </c>
      <c r="L4015" s="8" t="s">
        <v>20</v>
      </c>
      <c r="M4015" s="8" t="s">
        <v>21</v>
      </c>
      <c r="N4015" s="8" t="s">
        <v>22</v>
      </c>
      <c r="O4015" s="8" t="s">
        <v>23</v>
      </c>
    </row>
    <row r="4016" customHeight="1" spans="1:15">
      <c r="A4016" s="10">
        <v>4014</v>
      </c>
      <c r="B4016" s="26" t="s">
        <v>15798</v>
      </c>
      <c r="C4016" s="26" t="s">
        <v>14288</v>
      </c>
      <c r="D4016" s="12" t="str">
        <f t="shared" si="124"/>
        <v>张*</v>
      </c>
      <c r="E4016" s="26" t="s">
        <v>15799</v>
      </c>
      <c r="F4016" s="13" t="str">
        <f t="shared" si="125"/>
        <v>13****76</v>
      </c>
      <c r="G4016" s="27" t="s">
        <v>15704</v>
      </c>
      <c r="H4016" s="26" t="s">
        <v>11996</v>
      </c>
      <c r="I4016" s="14" t="s">
        <v>18</v>
      </c>
      <c r="J4016" s="26" t="s">
        <v>15800</v>
      </c>
      <c r="K4016" s="12">
        <v>140</v>
      </c>
      <c r="L4016" s="8" t="s">
        <v>20</v>
      </c>
      <c r="M4016" s="8" t="s">
        <v>21</v>
      </c>
      <c r="N4016" s="8" t="s">
        <v>22</v>
      </c>
      <c r="O4016" s="8" t="s">
        <v>23</v>
      </c>
    </row>
    <row r="4017" customHeight="1" spans="1:15">
      <c r="A4017" s="10">
        <v>4015</v>
      </c>
      <c r="B4017" s="26" t="s">
        <v>15801</v>
      </c>
      <c r="C4017" s="26" t="s">
        <v>15802</v>
      </c>
      <c r="D4017" s="12" t="str">
        <f t="shared" si="124"/>
        <v>靳*明</v>
      </c>
      <c r="E4017" s="26" t="s">
        <v>15803</v>
      </c>
      <c r="F4017" s="13" t="str">
        <f t="shared" si="125"/>
        <v>13****79</v>
      </c>
      <c r="G4017" s="27" t="s">
        <v>15704</v>
      </c>
      <c r="H4017" s="26" t="s">
        <v>11996</v>
      </c>
      <c r="I4017" s="14" t="s">
        <v>18</v>
      </c>
      <c r="J4017" s="26" t="s">
        <v>15804</v>
      </c>
      <c r="K4017" s="12">
        <v>140</v>
      </c>
      <c r="L4017" s="8" t="s">
        <v>20</v>
      </c>
      <c r="M4017" s="8" t="s">
        <v>21</v>
      </c>
      <c r="N4017" s="8" t="s">
        <v>22</v>
      </c>
      <c r="O4017" s="8" t="s">
        <v>23</v>
      </c>
    </row>
    <row r="4018" customHeight="1" spans="1:15">
      <c r="A4018" s="10">
        <v>4016</v>
      </c>
      <c r="B4018" s="26" t="s">
        <v>15805</v>
      </c>
      <c r="C4018" s="26" t="s">
        <v>15806</v>
      </c>
      <c r="D4018" s="12" t="str">
        <f t="shared" si="124"/>
        <v>王*增</v>
      </c>
      <c r="E4018" s="26" t="s">
        <v>15807</v>
      </c>
      <c r="F4018" s="13" t="str">
        <f t="shared" si="125"/>
        <v>18****38</v>
      </c>
      <c r="G4018" s="27" t="s">
        <v>15704</v>
      </c>
      <c r="H4018" s="26" t="s">
        <v>11996</v>
      </c>
      <c r="I4018" s="14" t="s">
        <v>18</v>
      </c>
      <c r="J4018" s="26" t="s">
        <v>15808</v>
      </c>
      <c r="K4018" s="12">
        <v>140</v>
      </c>
      <c r="L4018" s="8" t="s">
        <v>20</v>
      </c>
      <c r="M4018" s="8" t="s">
        <v>21</v>
      </c>
      <c r="N4018" s="8" t="s">
        <v>22</v>
      </c>
      <c r="O4018" s="8" t="s">
        <v>23</v>
      </c>
    </row>
    <row r="4019" customHeight="1" spans="1:15">
      <c r="A4019" s="10">
        <v>4017</v>
      </c>
      <c r="B4019" s="26" t="s">
        <v>15809</v>
      </c>
      <c r="C4019" s="26" t="s">
        <v>15810</v>
      </c>
      <c r="D4019" s="12" t="str">
        <f t="shared" si="124"/>
        <v>刘*</v>
      </c>
      <c r="E4019" s="26" t="s">
        <v>15811</v>
      </c>
      <c r="F4019" s="13" t="str">
        <f t="shared" si="125"/>
        <v>18****02</v>
      </c>
      <c r="G4019" s="27" t="s">
        <v>15704</v>
      </c>
      <c r="H4019" s="26" t="s">
        <v>11996</v>
      </c>
      <c r="I4019" s="14" t="s">
        <v>18</v>
      </c>
      <c r="J4019" s="26" t="s">
        <v>15812</v>
      </c>
      <c r="K4019" s="12">
        <v>140</v>
      </c>
      <c r="L4019" s="8" t="s">
        <v>20</v>
      </c>
      <c r="M4019" s="8" t="s">
        <v>21</v>
      </c>
      <c r="N4019" s="8" t="s">
        <v>22</v>
      </c>
      <c r="O4019" s="8" t="s">
        <v>23</v>
      </c>
    </row>
    <row r="4020" customHeight="1" spans="1:15">
      <c r="A4020" s="10">
        <v>4018</v>
      </c>
      <c r="B4020" s="26" t="s">
        <v>15813</v>
      </c>
      <c r="C4020" s="26" t="s">
        <v>15814</v>
      </c>
      <c r="D4020" s="12" t="str">
        <f t="shared" si="124"/>
        <v>吴*宇</v>
      </c>
      <c r="E4020" s="26" t="s">
        <v>15815</v>
      </c>
      <c r="F4020" s="13" t="str">
        <f t="shared" si="125"/>
        <v>17****12</v>
      </c>
      <c r="G4020" s="27" t="s">
        <v>15704</v>
      </c>
      <c r="H4020" s="26" t="s">
        <v>11996</v>
      </c>
      <c r="I4020" s="14" t="s">
        <v>18</v>
      </c>
      <c r="J4020" s="26" t="s">
        <v>15816</v>
      </c>
      <c r="K4020" s="12">
        <v>140</v>
      </c>
      <c r="L4020" s="8" t="s">
        <v>20</v>
      </c>
      <c r="M4020" s="8" t="s">
        <v>21</v>
      </c>
      <c r="N4020" s="8" t="s">
        <v>22</v>
      </c>
      <c r="O4020" s="8" t="s">
        <v>23</v>
      </c>
    </row>
    <row r="4021" customHeight="1" spans="1:15">
      <c r="A4021" s="10">
        <v>4019</v>
      </c>
      <c r="B4021" s="26" t="s">
        <v>15817</v>
      </c>
      <c r="C4021" s="26" t="s">
        <v>15818</v>
      </c>
      <c r="D4021" s="12" t="str">
        <f t="shared" si="124"/>
        <v>黄*悦</v>
      </c>
      <c r="E4021" s="26" t="s">
        <v>15819</v>
      </c>
      <c r="F4021" s="13" t="str">
        <f t="shared" si="125"/>
        <v>18****26</v>
      </c>
      <c r="G4021" s="27" t="s">
        <v>15704</v>
      </c>
      <c r="H4021" s="26" t="s">
        <v>11996</v>
      </c>
      <c r="I4021" s="14" t="s">
        <v>18</v>
      </c>
      <c r="J4021" s="26" t="s">
        <v>15820</v>
      </c>
      <c r="K4021" s="12">
        <v>140</v>
      </c>
      <c r="L4021" s="8" t="s">
        <v>20</v>
      </c>
      <c r="M4021" s="8" t="s">
        <v>21</v>
      </c>
      <c r="N4021" s="8" t="s">
        <v>22</v>
      </c>
      <c r="O4021" s="8" t="s">
        <v>23</v>
      </c>
    </row>
    <row r="4022" customHeight="1" spans="1:15">
      <c r="A4022" s="10">
        <v>4020</v>
      </c>
      <c r="B4022" s="26" t="s">
        <v>15821</v>
      </c>
      <c r="C4022" s="26" t="s">
        <v>15822</v>
      </c>
      <c r="D4022" s="12" t="str">
        <f t="shared" si="124"/>
        <v>张*</v>
      </c>
      <c r="E4022" s="26" t="s">
        <v>15823</v>
      </c>
      <c r="F4022" s="13" t="str">
        <f t="shared" si="125"/>
        <v>18****62</v>
      </c>
      <c r="G4022" s="27" t="s">
        <v>15704</v>
      </c>
      <c r="H4022" s="26" t="s">
        <v>11996</v>
      </c>
      <c r="I4022" s="14" t="s">
        <v>18</v>
      </c>
      <c r="J4022" s="26" t="s">
        <v>15824</v>
      </c>
      <c r="K4022" s="12">
        <v>140</v>
      </c>
      <c r="L4022" s="8" t="s">
        <v>20</v>
      </c>
      <c r="M4022" s="8" t="s">
        <v>21</v>
      </c>
      <c r="N4022" s="8" t="s">
        <v>22</v>
      </c>
      <c r="O4022" s="8" t="s">
        <v>23</v>
      </c>
    </row>
    <row r="4023" customHeight="1" spans="1:15">
      <c r="A4023" s="10">
        <v>4021</v>
      </c>
      <c r="B4023" s="26" t="s">
        <v>15825</v>
      </c>
      <c r="C4023" s="26" t="s">
        <v>15826</v>
      </c>
      <c r="D4023" s="12" t="str">
        <f t="shared" si="124"/>
        <v>温*扬</v>
      </c>
      <c r="E4023" s="26" t="s">
        <v>15827</v>
      </c>
      <c r="F4023" s="13" t="str">
        <f t="shared" si="125"/>
        <v>15****26</v>
      </c>
      <c r="G4023" s="27" t="s">
        <v>15704</v>
      </c>
      <c r="H4023" s="26" t="s">
        <v>11996</v>
      </c>
      <c r="I4023" s="14" t="s">
        <v>18</v>
      </c>
      <c r="J4023" s="26" t="s">
        <v>15828</v>
      </c>
      <c r="K4023" s="12">
        <v>140</v>
      </c>
      <c r="L4023" s="8" t="s">
        <v>20</v>
      </c>
      <c r="M4023" s="8" t="s">
        <v>21</v>
      </c>
      <c r="N4023" s="8" t="s">
        <v>22</v>
      </c>
      <c r="O4023" s="8" t="s">
        <v>23</v>
      </c>
    </row>
    <row r="4024" customHeight="1" spans="1:15">
      <c r="A4024" s="10">
        <v>4022</v>
      </c>
      <c r="B4024" s="26" t="s">
        <v>15829</v>
      </c>
      <c r="C4024" s="26" t="s">
        <v>15830</v>
      </c>
      <c r="D4024" s="12" t="str">
        <f t="shared" si="124"/>
        <v>姚*佳</v>
      </c>
      <c r="E4024" s="26" t="s">
        <v>15831</v>
      </c>
      <c r="F4024" s="13" t="str">
        <f t="shared" si="125"/>
        <v>15****72</v>
      </c>
      <c r="G4024" s="27" t="s">
        <v>15704</v>
      </c>
      <c r="H4024" s="26" t="s">
        <v>11996</v>
      </c>
      <c r="I4024" s="14" t="s">
        <v>18</v>
      </c>
      <c r="J4024" s="26" t="s">
        <v>15832</v>
      </c>
      <c r="K4024" s="12">
        <v>140</v>
      </c>
      <c r="L4024" s="8" t="s">
        <v>20</v>
      </c>
      <c r="M4024" s="8" t="s">
        <v>21</v>
      </c>
      <c r="N4024" s="8" t="s">
        <v>22</v>
      </c>
      <c r="O4024" s="8" t="s">
        <v>23</v>
      </c>
    </row>
    <row r="4025" customHeight="1" spans="1:15">
      <c r="A4025" s="10">
        <v>4023</v>
      </c>
      <c r="B4025" s="26" t="s">
        <v>15833</v>
      </c>
      <c r="C4025" s="26" t="s">
        <v>15834</v>
      </c>
      <c r="D4025" s="12" t="str">
        <f t="shared" si="124"/>
        <v>王*彬</v>
      </c>
      <c r="E4025" s="26" t="s">
        <v>15835</v>
      </c>
      <c r="F4025" s="13" t="str">
        <f t="shared" si="125"/>
        <v>13****82</v>
      </c>
      <c r="G4025" s="27" t="s">
        <v>15704</v>
      </c>
      <c r="H4025" s="26" t="s">
        <v>11996</v>
      </c>
      <c r="I4025" s="14" t="s">
        <v>18</v>
      </c>
      <c r="J4025" s="26" t="s">
        <v>15836</v>
      </c>
      <c r="K4025" s="12">
        <v>140</v>
      </c>
      <c r="L4025" s="8" t="s">
        <v>20</v>
      </c>
      <c r="M4025" s="8" t="s">
        <v>21</v>
      </c>
      <c r="N4025" s="8" t="s">
        <v>22</v>
      </c>
      <c r="O4025" s="8" t="s">
        <v>23</v>
      </c>
    </row>
    <row r="4026" customHeight="1" spans="1:15">
      <c r="A4026" s="10">
        <v>4024</v>
      </c>
      <c r="B4026" s="26" t="s">
        <v>15837</v>
      </c>
      <c r="C4026" s="26" t="s">
        <v>15838</v>
      </c>
      <c r="D4026" s="12" t="str">
        <f t="shared" si="124"/>
        <v>李*星</v>
      </c>
      <c r="E4026" s="26" t="s">
        <v>15839</v>
      </c>
      <c r="F4026" s="13" t="str">
        <f t="shared" si="125"/>
        <v>19****32</v>
      </c>
      <c r="G4026" s="27" t="s">
        <v>15704</v>
      </c>
      <c r="H4026" s="26" t="s">
        <v>11996</v>
      </c>
      <c r="I4026" s="14" t="s">
        <v>18</v>
      </c>
      <c r="J4026" s="26" t="s">
        <v>15840</v>
      </c>
      <c r="K4026" s="12">
        <v>140</v>
      </c>
      <c r="L4026" s="8" t="s">
        <v>20</v>
      </c>
      <c r="M4026" s="8" t="s">
        <v>21</v>
      </c>
      <c r="N4026" s="8" t="s">
        <v>22</v>
      </c>
      <c r="O4026" s="8" t="s">
        <v>23</v>
      </c>
    </row>
    <row r="4027" customHeight="1" spans="1:15">
      <c r="A4027" s="10">
        <v>4025</v>
      </c>
      <c r="B4027" s="26" t="s">
        <v>15841</v>
      </c>
      <c r="C4027" s="26" t="s">
        <v>15842</v>
      </c>
      <c r="D4027" s="12" t="str">
        <f t="shared" si="124"/>
        <v>朱*博</v>
      </c>
      <c r="E4027" s="26" t="s">
        <v>15843</v>
      </c>
      <c r="F4027" s="13" t="str">
        <f t="shared" si="125"/>
        <v>13****32</v>
      </c>
      <c r="G4027" s="27" t="s">
        <v>15704</v>
      </c>
      <c r="H4027" s="26" t="s">
        <v>11996</v>
      </c>
      <c r="I4027" s="14" t="s">
        <v>18</v>
      </c>
      <c r="J4027" s="26" t="s">
        <v>15844</v>
      </c>
      <c r="K4027" s="12">
        <v>140</v>
      </c>
      <c r="L4027" s="8" t="s">
        <v>20</v>
      </c>
      <c r="M4027" s="8" t="s">
        <v>21</v>
      </c>
      <c r="N4027" s="8" t="s">
        <v>22</v>
      </c>
      <c r="O4027" s="8" t="s">
        <v>23</v>
      </c>
    </row>
    <row r="4028" customHeight="1" spans="1:15">
      <c r="A4028" s="10">
        <v>4026</v>
      </c>
      <c r="B4028" s="26" t="s">
        <v>15845</v>
      </c>
      <c r="C4028" s="26" t="s">
        <v>15846</v>
      </c>
      <c r="D4028" s="12" t="str">
        <f t="shared" si="124"/>
        <v>丁*伟</v>
      </c>
      <c r="E4028" s="26" t="s">
        <v>15847</v>
      </c>
      <c r="F4028" s="13" t="str">
        <f t="shared" si="125"/>
        <v>18****32</v>
      </c>
      <c r="G4028" s="27" t="s">
        <v>15704</v>
      </c>
      <c r="H4028" s="26" t="s">
        <v>11996</v>
      </c>
      <c r="I4028" s="14" t="s">
        <v>18</v>
      </c>
      <c r="J4028" s="26" t="s">
        <v>15848</v>
      </c>
      <c r="K4028" s="12">
        <v>140</v>
      </c>
      <c r="L4028" s="8" t="s">
        <v>20</v>
      </c>
      <c r="M4028" s="8" t="s">
        <v>21</v>
      </c>
      <c r="N4028" s="8" t="s">
        <v>22</v>
      </c>
      <c r="O4028" s="8" t="s">
        <v>23</v>
      </c>
    </row>
    <row r="4029" customHeight="1" spans="1:15">
      <c r="A4029" s="10">
        <v>4027</v>
      </c>
      <c r="B4029" s="26" t="s">
        <v>15849</v>
      </c>
      <c r="C4029" s="26" t="s">
        <v>15850</v>
      </c>
      <c r="D4029" s="12" t="str">
        <f t="shared" si="124"/>
        <v>张*炎</v>
      </c>
      <c r="E4029" s="26" t="s">
        <v>15851</v>
      </c>
      <c r="F4029" s="13" t="str">
        <f t="shared" si="125"/>
        <v>13****70</v>
      </c>
      <c r="G4029" s="27" t="s">
        <v>15704</v>
      </c>
      <c r="H4029" s="26" t="s">
        <v>11996</v>
      </c>
      <c r="I4029" s="14" t="s">
        <v>18</v>
      </c>
      <c r="J4029" s="26" t="s">
        <v>15852</v>
      </c>
      <c r="K4029" s="12">
        <v>140</v>
      </c>
      <c r="L4029" s="8" t="s">
        <v>20</v>
      </c>
      <c r="M4029" s="8" t="s">
        <v>21</v>
      </c>
      <c r="N4029" s="8" t="s">
        <v>22</v>
      </c>
      <c r="O4029" s="8" t="s">
        <v>23</v>
      </c>
    </row>
    <row r="4030" customHeight="1" spans="1:15">
      <c r="A4030" s="10">
        <v>4028</v>
      </c>
      <c r="B4030" s="26" t="s">
        <v>15853</v>
      </c>
      <c r="C4030" s="26" t="s">
        <v>15854</v>
      </c>
      <c r="D4030" s="12" t="str">
        <f t="shared" si="124"/>
        <v>黄*如</v>
      </c>
      <c r="E4030" s="26" t="s">
        <v>15855</v>
      </c>
      <c r="F4030" s="13" t="str">
        <f t="shared" si="125"/>
        <v>19****96</v>
      </c>
      <c r="G4030" s="27" t="s">
        <v>15704</v>
      </c>
      <c r="H4030" s="26" t="s">
        <v>11996</v>
      </c>
      <c r="I4030" s="14" t="s">
        <v>18</v>
      </c>
      <c r="J4030" s="26" t="s">
        <v>15856</v>
      </c>
      <c r="K4030" s="12">
        <v>140</v>
      </c>
      <c r="L4030" s="8" t="s">
        <v>20</v>
      </c>
      <c r="M4030" s="8" t="s">
        <v>21</v>
      </c>
      <c r="N4030" s="8" t="s">
        <v>22</v>
      </c>
      <c r="O4030" s="8" t="s">
        <v>23</v>
      </c>
    </row>
    <row r="4031" customHeight="1" spans="1:15">
      <c r="A4031" s="10">
        <v>4029</v>
      </c>
      <c r="B4031" s="26" t="s">
        <v>15857</v>
      </c>
      <c r="C4031" s="26" t="s">
        <v>3169</v>
      </c>
      <c r="D4031" s="12" t="str">
        <f t="shared" si="124"/>
        <v>李*</v>
      </c>
      <c r="E4031" s="26" t="s">
        <v>15858</v>
      </c>
      <c r="F4031" s="13" t="str">
        <f t="shared" si="125"/>
        <v>13****15</v>
      </c>
      <c r="G4031" s="27" t="s">
        <v>15704</v>
      </c>
      <c r="H4031" s="26" t="s">
        <v>11996</v>
      </c>
      <c r="I4031" s="14" t="s">
        <v>18</v>
      </c>
      <c r="J4031" s="26" t="s">
        <v>15859</v>
      </c>
      <c r="K4031" s="12">
        <v>140</v>
      </c>
      <c r="L4031" s="8" t="s">
        <v>20</v>
      </c>
      <c r="M4031" s="8" t="s">
        <v>21</v>
      </c>
      <c r="N4031" s="8" t="s">
        <v>22</v>
      </c>
      <c r="O4031" s="8" t="s">
        <v>23</v>
      </c>
    </row>
    <row r="4032" customHeight="1" spans="1:15">
      <c r="A4032" s="10">
        <v>4030</v>
      </c>
      <c r="B4032" s="26" t="s">
        <v>15860</v>
      </c>
      <c r="C4032" s="26" t="s">
        <v>15861</v>
      </c>
      <c r="D4032" s="12" t="str">
        <f t="shared" si="124"/>
        <v>乔*晴</v>
      </c>
      <c r="E4032" s="26" t="s">
        <v>15862</v>
      </c>
      <c r="F4032" s="13" t="str">
        <f t="shared" si="125"/>
        <v>18****29</v>
      </c>
      <c r="G4032" s="27" t="s">
        <v>15704</v>
      </c>
      <c r="H4032" s="26" t="s">
        <v>11996</v>
      </c>
      <c r="I4032" s="14" t="s">
        <v>18</v>
      </c>
      <c r="J4032" s="26" t="s">
        <v>15863</v>
      </c>
      <c r="K4032" s="12">
        <v>140</v>
      </c>
      <c r="L4032" s="8" t="s">
        <v>20</v>
      </c>
      <c r="M4032" s="8" t="s">
        <v>21</v>
      </c>
      <c r="N4032" s="8" t="s">
        <v>22</v>
      </c>
      <c r="O4032" s="8" t="s">
        <v>23</v>
      </c>
    </row>
    <row r="4033" customHeight="1" spans="1:15">
      <c r="A4033" s="10">
        <v>4031</v>
      </c>
      <c r="B4033" s="26" t="s">
        <v>15864</v>
      </c>
      <c r="C4033" s="26" t="s">
        <v>15865</v>
      </c>
      <c r="D4033" s="12" t="str">
        <f t="shared" si="124"/>
        <v>毛*梦</v>
      </c>
      <c r="E4033" s="26" t="s">
        <v>15866</v>
      </c>
      <c r="F4033" s="13" t="str">
        <f t="shared" si="125"/>
        <v>15****49</v>
      </c>
      <c r="G4033" s="27" t="s">
        <v>15704</v>
      </c>
      <c r="H4033" s="26" t="s">
        <v>11996</v>
      </c>
      <c r="I4033" s="14" t="s">
        <v>18</v>
      </c>
      <c r="J4033" s="26" t="s">
        <v>15867</v>
      </c>
      <c r="K4033" s="12">
        <v>140</v>
      </c>
      <c r="L4033" s="8" t="s">
        <v>20</v>
      </c>
      <c r="M4033" s="8" t="s">
        <v>21</v>
      </c>
      <c r="N4033" s="8" t="s">
        <v>22</v>
      </c>
      <c r="O4033" s="8" t="s">
        <v>23</v>
      </c>
    </row>
    <row r="4034" customHeight="1" spans="1:15">
      <c r="A4034" s="10">
        <v>4032</v>
      </c>
      <c r="B4034" s="26" t="s">
        <v>15868</v>
      </c>
      <c r="C4034" s="26" t="s">
        <v>15869</v>
      </c>
      <c r="D4034" s="12" t="str">
        <f t="shared" si="124"/>
        <v>燕*蒙</v>
      </c>
      <c r="E4034" s="26" t="s">
        <v>15870</v>
      </c>
      <c r="F4034" s="13" t="str">
        <f t="shared" si="125"/>
        <v>13****12</v>
      </c>
      <c r="G4034" s="27" t="s">
        <v>15704</v>
      </c>
      <c r="H4034" s="26" t="s">
        <v>11996</v>
      </c>
      <c r="I4034" s="14" t="s">
        <v>18</v>
      </c>
      <c r="J4034" s="26" t="s">
        <v>15871</v>
      </c>
      <c r="K4034" s="12">
        <v>140</v>
      </c>
      <c r="L4034" s="8" t="s">
        <v>20</v>
      </c>
      <c r="M4034" s="8" t="s">
        <v>21</v>
      </c>
      <c r="N4034" s="8" t="s">
        <v>22</v>
      </c>
      <c r="O4034" s="8" t="s">
        <v>23</v>
      </c>
    </row>
    <row r="4035" customHeight="1" spans="1:15">
      <c r="A4035" s="10">
        <v>4033</v>
      </c>
      <c r="B4035" s="26" t="s">
        <v>15872</v>
      </c>
      <c r="C4035" s="26" t="s">
        <v>2697</v>
      </c>
      <c r="D4035" s="12" t="str">
        <f t="shared" si="124"/>
        <v>张*</v>
      </c>
      <c r="E4035" s="26" t="s">
        <v>15873</v>
      </c>
      <c r="F4035" s="13" t="str">
        <f t="shared" si="125"/>
        <v>17****47</v>
      </c>
      <c r="G4035" s="27" t="s">
        <v>15704</v>
      </c>
      <c r="H4035" s="26" t="s">
        <v>11996</v>
      </c>
      <c r="I4035" s="14" t="s">
        <v>18</v>
      </c>
      <c r="J4035" s="26" t="s">
        <v>15874</v>
      </c>
      <c r="K4035" s="12">
        <v>140</v>
      </c>
      <c r="L4035" s="8" t="s">
        <v>20</v>
      </c>
      <c r="M4035" s="8" t="s">
        <v>21</v>
      </c>
      <c r="N4035" s="8" t="s">
        <v>22</v>
      </c>
      <c r="O4035" s="8" t="s">
        <v>23</v>
      </c>
    </row>
    <row r="4036" customHeight="1" spans="1:15">
      <c r="A4036" s="10">
        <v>4034</v>
      </c>
      <c r="B4036" s="26" t="s">
        <v>15875</v>
      </c>
      <c r="C4036" s="26" t="s">
        <v>15876</v>
      </c>
      <c r="D4036" s="12" t="str">
        <f t="shared" ref="D4036:D4099" si="126">REPLACE(C4036,2,1,"*")</f>
        <v>赵*智</v>
      </c>
      <c r="E4036" s="26" t="s">
        <v>15877</v>
      </c>
      <c r="F4036" s="13" t="str">
        <f t="shared" ref="F4036:F4099" si="127">LEFT(E4036,2)&amp;"****"&amp;RIGHT(E4036,2)</f>
        <v>19****13</v>
      </c>
      <c r="G4036" s="27" t="s">
        <v>15704</v>
      </c>
      <c r="H4036" s="26" t="s">
        <v>11996</v>
      </c>
      <c r="I4036" s="14" t="s">
        <v>18</v>
      </c>
      <c r="J4036" s="26" t="s">
        <v>15878</v>
      </c>
      <c r="K4036" s="12">
        <v>140</v>
      </c>
      <c r="L4036" s="8" t="s">
        <v>20</v>
      </c>
      <c r="M4036" s="8" t="s">
        <v>21</v>
      </c>
      <c r="N4036" s="8" t="s">
        <v>22</v>
      </c>
      <c r="O4036" s="8" t="s">
        <v>23</v>
      </c>
    </row>
    <row r="4037" customHeight="1" spans="1:15">
      <c r="A4037" s="10">
        <v>4035</v>
      </c>
      <c r="B4037" s="26" t="s">
        <v>15879</v>
      </c>
      <c r="C4037" s="26" t="s">
        <v>15880</v>
      </c>
      <c r="D4037" s="12" t="str">
        <f t="shared" si="126"/>
        <v>梁*栊</v>
      </c>
      <c r="E4037" s="26" t="s">
        <v>15881</v>
      </c>
      <c r="F4037" s="13" t="str">
        <f t="shared" si="127"/>
        <v>15****11</v>
      </c>
      <c r="G4037" s="27" t="s">
        <v>15704</v>
      </c>
      <c r="H4037" s="26" t="s">
        <v>11996</v>
      </c>
      <c r="I4037" s="14" t="s">
        <v>18</v>
      </c>
      <c r="J4037" s="26" t="s">
        <v>15882</v>
      </c>
      <c r="K4037" s="12">
        <v>140</v>
      </c>
      <c r="L4037" s="8" t="s">
        <v>20</v>
      </c>
      <c r="M4037" s="8" t="s">
        <v>21</v>
      </c>
      <c r="N4037" s="8" t="s">
        <v>22</v>
      </c>
      <c r="O4037" s="8" t="s">
        <v>23</v>
      </c>
    </row>
    <row r="4038" customHeight="1" spans="1:15">
      <c r="A4038" s="10">
        <v>4036</v>
      </c>
      <c r="B4038" s="26" t="s">
        <v>15883</v>
      </c>
      <c r="C4038" s="26" t="s">
        <v>15884</v>
      </c>
      <c r="D4038" s="12" t="str">
        <f t="shared" si="126"/>
        <v>李*</v>
      </c>
      <c r="E4038" s="26" t="s">
        <v>15885</v>
      </c>
      <c r="F4038" s="13" t="str">
        <f t="shared" si="127"/>
        <v>13****89</v>
      </c>
      <c r="G4038" s="27" t="s">
        <v>15704</v>
      </c>
      <c r="H4038" s="26" t="s">
        <v>11996</v>
      </c>
      <c r="I4038" s="14" t="s">
        <v>18</v>
      </c>
      <c r="J4038" s="26" t="s">
        <v>15886</v>
      </c>
      <c r="K4038" s="12">
        <v>140</v>
      </c>
      <c r="L4038" s="8" t="s">
        <v>20</v>
      </c>
      <c r="M4038" s="8" t="s">
        <v>21</v>
      </c>
      <c r="N4038" s="8" t="s">
        <v>22</v>
      </c>
      <c r="O4038" s="8" t="s">
        <v>23</v>
      </c>
    </row>
    <row r="4039" customHeight="1" spans="1:15">
      <c r="A4039" s="10">
        <v>4037</v>
      </c>
      <c r="B4039" s="26" t="s">
        <v>15887</v>
      </c>
      <c r="C4039" s="26" t="s">
        <v>15888</v>
      </c>
      <c r="D4039" s="12" t="str">
        <f t="shared" si="126"/>
        <v>何*辉</v>
      </c>
      <c r="E4039" s="26" t="s">
        <v>15889</v>
      </c>
      <c r="F4039" s="13" t="str">
        <f t="shared" si="127"/>
        <v>13****72</v>
      </c>
      <c r="G4039" s="27" t="s">
        <v>15704</v>
      </c>
      <c r="H4039" s="26" t="s">
        <v>11996</v>
      </c>
      <c r="I4039" s="14" t="s">
        <v>18</v>
      </c>
      <c r="J4039" s="26" t="s">
        <v>15890</v>
      </c>
      <c r="K4039" s="12">
        <v>140</v>
      </c>
      <c r="L4039" s="8" t="s">
        <v>20</v>
      </c>
      <c r="M4039" s="8" t="s">
        <v>21</v>
      </c>
      <c r="N4039" s="8" t="s">
        <v>22</v>
      </c>
      <c r="O4039" s="8" t="s">
        <v>23</v>
      </c>
    </row>
    <row r="4040" customHeight="1" spans="1:15">
      <c r="A4040" s="10">
        <v>4038</v>
      </c>
      <c r="B4040" s="26" t="s">
        <v>15891</v>
      </c>
      <c r="C4040" s="26" t="s">
        <v>15892</v>
      </c>
      <c r="D4040" s="12" t="str">
        <f t="shared" si="126"/>
        <v>常*波</v>
      </c>
      <c r="E4040" s="26" t="s">
        <v>15893</v>
      </c>
      <c r="F4040" s="13" t="str">
        <f t="shared" si="127"/>
        <v>18****18</v>
      </c>
      <c r="G4040" s="27" t="s">
        <v>15704</v>
      </c>
      <c r="H4040" s="26" t="s">
        <v>11996</v>
      </c>
      <c r="I4040" s="14" t="s">
        <v>18</v>
      </c>
      <c r="J4040" s="26" t="s">
        <v>15894</v>
      </c>
      <c r="K4040" s="12">
        <v>140</v>
      </c>
      <c r="L4040" s="8" t="s">
        <v>20</v>
      </c>
      <c r="M4040" s="8" t="s">
        <v>21</v>
      </c>
      <c r="N4040" s="8" t="s">
        <v>22</v>
      </c>
      <c r="O4040" s="8" t="s">
        <v>23</v>
      </c>
    </row>
    <row r="4041" customHeight="1" spans="1:15">
      <c r="A4041" s="10">
        <v>4039</v>
      </c>
      <c r="B4041" s="26" t="s">
        <v>15895</v>
      </c>
      <c r="C4041" s="26" t="s">
        <v>15896</v>
      </c>
      <c r="D4041" s="12" t="str">
        <f t="shared" si="126"/>
        <v>娄*帆</v>
      </c>
      <c r="E4041" s="26" t="s">
        <v>15897</v>
      </c>
      <c r="F4041" s="13" t="str">
        <f t="shared" si="127"/>
        <v>15****66</v>
      </c>
      <c r="G4041" s="27" t="s">
        <v>15704</v>
      </c>
      <c r="H4041" s="26" t="s">
        <v>11996</v>
      </c>
      <c r="I4041" s="14" t="s">
        <v>18</v>
      </c>
      <c r="J4041" s="26" t="s">
        <v>15898</v>
      </c>
      <c r="K4041" s="12">
        <v>140</v>
      </c>
      <c r="L4041" s="8" t="s">
        <v>20</v>
      </c>
      <c r="M4041" s="8" t="s">
        <v>21</v>
      </c>
      <c r="N4041" s="8" t="s">
        <v>22</v>
      </c>
      <c r="O4041" s="8" t="s">
        <v>23</v>
      </c>
    </row>
    <row r="4042" customHeight="1" spans="1:15">
      <c r="A4042" s="10">
        <v>4040</v>
      </c>
      <c r="B4042" s="26" t="s">
        <v>15899</v>
      </c>
      <c r="C4042" s="26" t="s">
        <v>15900</v>
      </c>
      <c r="D4042" s="12" t="str">
        <f t="shared" si="126"/>
        <v>刘*涛</v>
      </c>
      <c r="E4042" s="26" t="s">
        <v>15901</v>
      </c>
      <c r="F4042" s="13" t="str">
        <f t="shared" si="127"/>
        <v>13****13</v>
      </c>
      <c r="G4042" s="27" t="s">
        <v>15704</v>
      </c>
      <c r="H4042" s="26" t="s">
        <v>11996</v>
      </c>
      <c r="I4042" s="14" t="s">
        <v>18</v>
      </c>
      <c r="J4042" s="26" t="s">
        <v>15902</v>
      </c>
      <c r="K4042" s="12">
        <v>140</v>
      </c>
      <c r="L4042" s="8" t="s">
        <v>20</v>
      </c>
      <c r="M4042" s="8" t="s">
        <v>21</v>
      </c>
      <c r="N4042" s="8" t="s">
        <v>22</v>
      </c>
      <c r="O4042" s="8" t="s">
        <v>23</v>
      </c>
    </row>
    <row r="4043" customHeight="1" spans="1:15">
      <c r="A4043" s="10">
        <v>4041</v>
      </c>
      <c r="B4043" s="26" t="s">
        <v>15903</v>
      </c>
      <c r="C4043" s="26" t="s">
        <v>15904</v>
      </c>
      <c r="D4043" s="12" t="str">
        <f t="shared" si="126"/>
        <v>常*</v>
      </c>
      <c r="E4043" s="26" t="s">
        <v>15905</v>
      </c>
      <c r="F4043" s="13" t="str">
        <f t="shared" si="127"/>
        <v>18****57</v>
      </c>
      <c r="G4043" s="27" t="s">
        <v>15704</v>
      </c>
      <c r="H4043" s="26" t="s">
        <v>11996</v>
      </c>
      <c r="I4043" s="14" t="s">
        <v>18</v>
      </c>
      <c r="J4043" s="26" t="s">
        <v>15906</v>
      </c>
      <c r="K4043" s="12">
        <v>140</v>
      </c>
      <c r="L4043" s="8" t="s">
        <v>20</v>
      </c>
      <c r="M4043" s="8" t="s">
        <v>21</v>
      </c>
      <c r="N4043" s="8" t="s">
        <v>22</v>
      </c>
      <c r="O4043" s="8" t="s">
        <v>23</v>
      </c>
    </row>
    <row r="4044" customHeight="1" spans="1:15">
      <c r="A4044" s="10">
        <v>4042</v>
      </c>
      <c r="B4044" s="26" t="s">
        <v>15907</v>
      </c>
      <c r="C4044" s="26" t="s">
        <v>15908</v>
      </c>
      <c r="D4044" s="12" t="str">
        <f t="shared" si="126"/>
        <v>何*豪</v>
      </c>
      <c r="E4044" s="26" t="s">
        <v>15909</v>
      </c>
      <c r="F4044" s="13" t="str">
        <f t="shared" si="127"/>
        <v>18****41</v>
      </c>
      <c r="G4044" s="27" t="s">
        <v>15704</v>
      </c>
      <c r="H4044" s="26" t="s">
        <v>11996</v>
      </c>
      <c r="I4044" s="14" t="s">
        <v>18</v>
      </c>
      <c r="J4044" s="26" t="s">
        <v>15910</v>
      </c>
      <c r="K4044" s="12">
        <v>140</v>
      </c>
      <c r="L4044" s="8" t="s">
        <v>20</v>
      </c>
      <c r="M4044" s="8" t="s">
        <v>21</v>
      </c>
      <c r="N4044" s="8" t="s">
        <v>22</v>
      </c>
      <c r="O4044" s="8" t="s">
        <v>23</v>
      </c>
    </row>
    <row r="4045" customHeight="1" spans="1:15">
      <c r="A4045" s="10">
        <v>4043</v>
      </c>
      <c r="B4045" s="26" t="s">
        <v>15911</v>
      </c>
      <c r="C4045" s="26" t="s">
        <v>15912</v>
      </c>
      <c r="D4045" s="12" t="str">
        <f t="shared" si="126"/>
        <v>邹*财</v>
      </c>
      <c r="E4045" s="26" t="s">
        <v>15913</v>
      </c>
      <c r="F4045" s="13" t="str">
        <f t="shared" si="127"/>
        <v>18****31</v>
      </c>
      <c r="G4045" s="27" t="s">
        <v>15704</v>
      </c>
      <c r="H4045" s="26" t="s">
        <v>11996</v>
      </c>
      <c r="I4045" s="14" t="s">
        <v>18</v>
      </c>
      <c r="J4045" s="26" t="s">
        <v>15914</v>
      </c>
      <c r="K4045" s="12">
        <v>140</v>
      </c>
      <c r="L4045" s="8" t="s">
        <v>20</v>
      </c>
      <c r="M4045" s="8" t="s">
        <v>21</v>
      </c>
      <c r="N4045" s="8" t="s">
        <v>22</v>
      </c>
      <c r="O4045" s="8" t="s">
        <v>23</v>
      </c>
    </row>
    <row r="4046" customHeight="1" spans="1:15">
      <c r="A4046" s="10">
        <v>4044</v>
      </c>
      <c r="B4046" s="26" t="s">
        <v>15915</v>
      </c>
      <c r="C4046" s="26" t="s">
        <v>15916</v>
      </c>
      <c r="D4046" s="12" t="str">
        <f t="shared" si="126"/>
        <v>李*羽</v>
      </c>
      <c r="E4046" s="26" t="s">
        <v>15917</v>
      </c>
      <c r="F4046" s="13" t="str">
        <f t="shared" si="127"/>
        <v>19****13</v>
      </c>
      <c r="G4046" s="27" t="s">
        <v>15918</v>
      </c>
      <c r="H4046" s="26" t="s">
        <v>11996</v>
      </c>
      <c r="I4046" s="14" t="s">
        <v>18</v>
      </c>
      <c r="J4046" s="26" t="s">
        <v>15919</v>
      </c>
      <c r="K4046" s="12">
        <v>140</v>
      </c>
      <c r="L4046" s="8" t="s">
        <v>20</v>
      </c>
      <c r="M4046" s="8" t="s">
        <v>21</v>
      </c>
      <c r="N4046" s="8" t="s">
        <v>22</v>
      </c>
      <c r="O4046" s="8" t="s">
        <v>23</v>
      </c>
    </row>
    <row r="4047" customHeight="1" spans="1:15">
      <c r="A4047" s="10">
        <v>4045</v>
      </c>
      <c r="B4047" s="26" t="s">
        <v>15920</v>
      </c>
      <c r="C4047" s="26" t="s">
        <v>15921</v>
      </c>
      <c r="D4047" s="12" t="str">
        <f t="shared" si="126"/>
        <v>喻*强</v>
      </c>
      <c r="E4047" s="26" t="s">
        <v>15922</v>
      </c>
      <c r="F4047" s="13" t="str">
        <f t="shared" si="127"/>
        <v>18****92</v>
      </c>
      <c r="G4047" s="27" t="s">
        <v>15918</v>
      </c>
      <c r="H4047" s="26" t="s">
        <v>11996</v>
      </c>
      <c r="I4047" s="14" t="s">
        <v>18</v>
      </c>
      <c r="J4047" s="26" t="s">
        <v>15923</v>
      </c>
      <c r="K4047" s="12">
        <v>140</v>
      </c>
      <c r="L4047" s="8" t="s">
        <v>20</v>
      </c>
      <c r="M4047" s="8" t="s">
        <v>21</v>
      </c>
      <c r="N4047" s="8" t="s">
        <v>22</v>
      </c>
      <c r="O4047" s="8" t="s">
        <v>23</v>
      </c>
    </row>
    <row r="4048" customHeight="1" spans="1:15">
      <c r="A4048" s="10">
        <v>4046</v>
      </c>
      <c r="B4048" s="26" t="s">
        <v>15924</v>
      </c>
      <c r="C4048" s="26" t="s">
        <v>15925</v>
      </c>
      <c r="D4048" s="12" t="str">
        <f t="shared" si="126"/>
        <v>张*柱</v>
      </c>
      <c r="E4048" s="26" t="s">
        <v>15926</v>
      </c>
      <c r="F4048" s="13" t="str">
        <f t="shared" si="127"/>
        <v>19****34</v>
      </c>
      <c r="G4048" s="27" t="s">
        <v>15918</v>
      </c>
      <c r="H4048" s="26" t="s">
        <v>11996</v>
      </c>
      <c r="I4048" s="14" t="s">
        <v>18</v>
      </c>
      <c r="J4048" s="26" t="s">
        <v>15927</v>
      </c>
      <c r="K4048" s="12">
        <v>140</v>
      </c>
      <c r="L4048" s="8" t="s">
        <v>20</v>
      </c>
      <c r="M4048" s="8" t="s">
        <v>21</v>
      </c>
      <c r="N4048" s="8" t="s">
        <v>22</v>
      </c>
      <c r="O4048" s="8" t="s">
        <v>23</v>
      </c>
    </row>
    <row r="4049" customHeight="1" spans="1:15">
      <c r="A4049" s="10">
        <v>4047</v>
      </c>
      <c r="B4049" s="26" t="s">
        <v>15928</v>
      </c>
      <c r="C4049" s="26" t="s">
        <v>15929</v>
      </c>
      <c r="D4049" s="12" t="str">
        <f t="shared" si="126"/>
        <v>罗*赫</v>
      </c>
      <c r="E4049" s="26" t="s">
        <v>15930</v>
      </c>
      <c r="F4049" s="13" t="str">
        <f t="shared" si="127"/>
        <v>13****70</v>
      </c>
      <c r="G4049" s="27" t="s">
        <v>15918</v>
      </c>
      <c r="H4049" s="26" t="s">
        <v>11996</v>
      </c>
      <c r="I4049" s="14" t="s">
        <v>18</v>
      </c>
      <c r="J4049" s="26" t="s">
        <v>15931</v>
      </c>
      <c r="K4049" s="12">
        <v>140</v>
      </c>
      <c r="L4049" s="8" t="s">
        <v>20</v>
      </c>
      <c r="M4049" s="8" t="s">
        <v>21</v>
      </c>
      <c r="N4049" s="8" t="s">
        <v>22</v>
      </c>
      <c r="O4049" s="8" t="s">
        <v>23</v>
      </c>
    </row>
    <row r="4050" customHeight="1" spans="1:15">
      <c r="A4050" s="10">
        <v>4048</v>
      </c>
      <c r="B4050" s="26" t="s">
        <v>15932</v>
      </c>
      <c r="C4050" s="26" t="s">
        <v>15933</v>
      </c>
      <c r="D4050" s="12" t="str">
        <f t="shared" si="126"/>
        <v>孟*成</v>
      </c>
      <c r="E4050" s="26" t="s">
        <v>15934</v>
      </c>
      <c r="F4050" s="13" t="str">
        <f t="shared" si="127"/>
        <v>18****75</v>
      </c>
      <c r="G4050" s="27" t="s">
        <v>15918</v>
      </c>
      <c r="H4050" s="26" t="s">
        <v>11996</v>
      </c>
      <c r="I4050" s="14" t="s">
        <v>18</v>
      </c>
      <c r="J4050" s="26" t="s">
        <v>15935</v>
      </c>
      <c r="K4050" s="12">
        <v>140</v>
      </c>
      <c r="L4050" s="8" t="s">
        <v>20</v>
      </c>
      <c r="M4050" s="8" t="s">
        <v>21</v>
      </c>
      <c r="N4050" s="8" t="s">
        <v>22</v>
      </c>
      <c r="O4050" s="8" t="s">
        <v>23</v>
      </c>
    </row>
    <row r="4051" customHeight="1" spans="1:15">
      <c r="A4051" s="10">
        <v>4049</v>
      </c>
      <c r="B4051" s="26" t="s">
        <v>15936</v>
      </c>
      <c r="C4051" s="26" t="s">
        <v>15937</v>
      </c>
      <c r="D4051" s="12" t="str">
        <f t="shared" si="126"/>
        <v>李*</v>
      </c>
      <c r="E4051" s="26" t="s">
        <v>15938</v>
      </c>
      <c r="F4051" s="13" t="str">
        <f t="shared" si="127"/>
        <v>13****71</v>
      </c>
      <c r="G4051" s="27" t="s">
        <v>15918</v>
      </c>
      <c r="H4051" s="26" t="s">
        <v>11996</v>
      </c>
      <c r="I4051" s="14" t="s">
        <v>18</v>
      </c>
      <c r="J4051" s="26" t="s">
        <v>15939</v>
      </c>
      <c r="K4051" s="12">
        <v>140</v>
      </c>
      <c r="L4051" s="8" t="s">
        <v>20</v>
      </c>
      <c r="M4051" s="8" t="s">
        <v>21</v>
      </c>
      <c r="N4051" s="8" t="s">
        <v>22</v>
      </c>
      <c r="O4051" s="8" t="s">
        <v>23</v>
      </c>
    </row>
    <row r="4052" customHeight="1" spans="1:15">
      <c r="A4052" s="10">
        <v>4050</v>
      </c>
      <c r="B4052" s="26" t="s">
        <v>15940</v>
      </c>
      <c r="C4052" s="26" t="s">
        <v>15941</v>
      </c>
      <c r="D4052" s="12" t="str">
        <f t="shared" si="126"/>
        <v>侯*昌</v>
      </c>
      <c r="E4052" s="26" t="s">
        <v>15942</v>
      </c>
      <c r="F4052" s="13" t="str">
        <f t="shared" si="127"/>
        <v>19****03</v>
      </c>
      <c r="G4052" s="27" t="s">
        <v>15918</v>
      </c>
      <c r="H4052" s="26" t="s">
        <v>11996</v>
      </c>
      <c r="I4052" s="14" t="s">
        <v>18</v>
      </c>
      <c r="J4052" s="26" t="s">
        <v>15943</v>
      </c>
      <c r="K4052" s="12">
        <v>140</v>
      </c>
      <c r="L4052" s="8" t="s">
        <v>20</v>
      </c>
      <c r="M4052" s="8" t="s">
        <v>21</v>
      </c>
      <c r="N4052" s="8" t="s">
        <v>22</v>
      </c>
      <c r="O4052" s="8" t="s">
        <v>23</v>
      </c>
    </row>
    <row r="4053" customHeight="1" spans="1:15">
      <c r="A4053" s="10">
        <v>4051</v>
      </c>
      <c r="B4053" s="26" t="s">
        <v>15944</v>
      </c>
      <c r="C4053" s="26" t="s">
        <v>15945</v>
      </c>
      <c r="D4053" s="12" t="str">
        <f t="shared" si="126"/>
        <v>刘*</v>
      </c>
      <c r="E4053" s="26" t="s">
        <v>15946</v>
      </c>
      <c r="F4053" s="13" t="str">
        <f t="shared" si="127"/>
        <v>17****03</v>
      </c>
      <c r="G4053" s="27" t="s">
        <v>15918</v>
      </c>
      <c r="H4053" s="26" t="s">
        <v>11996</v>
      </c>
      <c r="I4053" s="14" t="s">
        <v>18</v>
      </c>
      <c r="J4053" s="26" t="s">
        <v>15947</v>
      </c>
      <c r="K4053" s="12">
        <v>140</v>
      </c>
      <c r="L4053" s="8" t="s">
        <v>20</v>
      </c>
      <c r="M4053" s="8" t="s">
        <v>21</v>
      </c>
      <c r="N4053" s="8" t="s">
        <v>22</v>
      </c>
      <c r="O4053" s="8" t="s">
        <v>23</v>
      </c>
    </row>
    <row r="4054" customHeight="1" spans="1:15">
      <c r="A4054" s="10">
        <v>4052</v>
      </c>
      <c r="B4054" s="26" t="s">
        <v>15948</v>
      </c>
      <c r="C4054" s="26" t="s">
        <v>15949</v>
      </c>
      <c r="D4054" s="12" t="str">
        <f t="shared" si="126"/>
        <v>刘*贝</v>
      </c>
      <c r="E4054" s="26" t="s">
        <v>15950</v>
      </c>
      <c r="F4054" s="13" t="str">
        <f t="shared" si="127"/>
        <v>15****22</v>
      </c>
      <c r="G4054" s="27" t="s">
        <v>15918</v>
      </c>
      <c r="H4054" s="26" t="s">
        <v>11996</v>
      </c>
      <c r="I4054" s="14" t="s">
        <v>18</v>
      </c>
      <c r="J4054" s="26" t="s">
        <v>15951</v>
      </c>
      <c r="K4054" s="12">
        <v>140</v>
      </c>
      <c r="L4054" s="8" t="s">
        <v>20</v>
      </c>
      <c r="M4054" s="8" t="s">
        <v>21</v>
      </c>
      <c r="N4054" s="8" t="s">
        <v>22</v>
      </c>
      <c r="O4054" s="8" t="s">
        <v>23</v>
      </c>
    </row>
    <row r="4055" customHeight="1" spans="1:15">
      <c r="A4055" s="10">
        <v>4053</v>
      </c>
      <c r="B4055" s="26" t="s">
        <v>15952</v>
      </c>
      <c r="C4055" s="26" t="s">
        <v>15953</v>
      </c>
      <c r="D4055" s="12" t="str">
        <f t="shared" si="126"/>
        <v>孟*</v>
      </c>
      <c r="E4055" s="26" t="s">
        <v>15954</v>
      </c>
      <c r="F4055" s="13" t="str">
        <f t="shared" si="127"/>
        <v>13****90</v>
      </c>
      <c r="G4055" s="27" t="s">
        <v>15918</v>
      </c>
      <c r="H4055" s="26" t="s">
        <v>11996</v>
      </c>
      <c r="I4055" s="14" t="s">
        <v>18</v>
      </c>
      <c r="J4055" s="26" t="s">
        <v>15955</v>
      </c>
      <c r="K4055" s="12">
        <v>140</v>
      </c>
      <c r="L4055" s="8" t="s">
        <v>20</v>
      </c>
      <c r="M4055" s="8" t="s">
        <v>21</v>
      </c>
      <c r="N4055" s="8" t="s">
        <v>22</v>
      </c>
      <c r="O4055" s="8" t="s">
        <v>23</v>
      </c>
    </row>
    <row r="4056" customHeight="1" spans="1:15">
      <c r="A4056" s="10">
        <v>4054</v>
      </c>
      <c r="B4056" s="26" t="s">
        <v>15956</v>
      </c>
      <c r="C4056" s="26" t="s">
        <v>15957</v>
      </c>
      <c r="D4056" s="12" t="str">
        <f t="shared" si="126"/>
        <v>乔*宁</v>
      </c>
      <c r="E4056" s="26" t="s">
        <v>15958</v>
      </c>
      <c r="F4056" s="13" t="str">
        <f t="shared" si="127"/>
        <v>15****91</v>
      </c>
      <c r="G4056" s="27" t="s">
        <v>15918</v>
      </c>
      <c r="H4056" s="26" t="s">
        <v>11996</v>
      </c>
      <c r="I4056" s="14" t="s">
        <v>18</v>
      </c>
      <c r="J4056" s="26" t="s">
        <v>15959</v>
      </c>
      <c r="K4056" s="12">
        <v>140</v>
      </c>
      <c r="L4056" s="8" t="s">
        <v>20</v>
      </c>
      <c r="M4056" s="8" t="s">
        <v>21</v>
      </c>
      <c r="N4056" s="8" t="s">
        <v>22</v>
      </c>
      <c r="O4056" s="8" t="s">
        <v>23</v>
      </c>
    </row>
    <row r="4057" customHeight="1" spans="1:15">
      <c r="A4057" s="10">
        <v>4055</v>
      </c>
      <c r="B4057" s="26" t="s">
        <v>15960</v>
      </c>
      <c r="C4057" s="26" t="s">
        <v>15961</v>
      </c>
      <c r="D4057" s="12" t="str">
        <f t="shared" si="126"/>
        <v>陈*飞</v>
      </c>
      <c r="E4057" s="26" t="s">
        <v>15962</v>
      </c>
      <c r="F4057" s="13" t="str">
        <f t="shared" si="127"/>
        <v>18****07</v>
      </c>
      <c r="G4057" s="27" t="s">
        <v>15918</v>
      </c>
      <c r="H4057" s="26" t="s">
        <v>11996</v>
      </c>
      <c r="I4057" s="14" t="s">
        <v>18</v>
      </c>
      <c r="J4057" s="26" t="s">
        <v>15963</v>
      </c>
      <c r="K4057" s="12">
        <v>140</v>
      </c>
      <c r="L4057" s="8" t="s">
        <v>20</v>
      </c>
      <c r="M4057" s="8" t="s">
        <v>21</v>
      </c>
      <c r="N4057" s="8" t="s">
        <v>22</v>
      </c>
      <c r="O4057" s="8" t="s">
        <v>23</v>
      </c>
    </row>
    <row r="4058" customHeight="1" spans="1:15">
      <c r="A4058" s="10">
        <v>4056</v>
      </c>
      <c r="B4058" s="26" t="s">
        <v>15964</v>
      </c>
      <c r="C4058" s="26" t="s">
        <v>9690</v>
      </c>
      <c r="D4058" s="12" t="str">
        <f t="shared" si="126"/>
        <v>张*晶</v>
      </c>
      <c r="E4058" s="26" t="s">
        <v>15965</v>
      </c>
      <c r="F4058" s="13" t="str">
        <f t="shared" si="127"/>
        <v>13****42</v>
      </c>
      <c r="G4058" s="27" t="s">
        <v>15918</v>
      </c>
      <c r="H4058" s="26" t="s">
        <v>11996</v>
      </c>
      <c r="I4058" s="14" t="s">
        <v>18</v>
      </c>
      <c r="J4058" s="26" t="s">
        <v>15966</v>
      </c>
      <c r="K4058" s="12">
        <v>140</v>
      </c>
      <c r="L4058" s="8" t="s">
        <v>20</v>
      </c>
      <c r="M4058" s="8" t="s">
        <v>21</v>
      </c>
      <c r="N4058" s="8" t="s">
        <v>22</v>
      </c>
      <c r="O4058" s="8" t="s">
        <v>23</v>
      </c>
    </row>
    <row r="4059" customHeight="1" spans="1:15">
      <c r="A4059" s="10">
        <v>4057</v>
      </c>
      <c r="B4059" s="26" t="s">
        <v>15967</v>
      </c>
      <c r="C4059" s="26" t="s">
        <v>15968</v>
      </c>
      <c r="D4059" s="12" t="str">
        <f t="shared" si="126"/>
        <v>刘*阳</v>
      </c>
      <c r="E4059" s="26" t="s">
        <v>15969</v>
      </c>
      <c r="F4059" s="13" t="str">
        <f t="shared" si="127"/>
        <v>15****14</v>
      </c>
      <c r="G4059" s="27" t="s">
        <v>15918</v>
      </c>
      <c r="H4059" s="26" t="s">
        <v>11996</v>
      </c>
      <c r="I4059" s="14" t="s">
        <v>18</v>
      </c>
      <c r="J4059" s="26" t="s">
        <v>15970</v>
      </c>
      <c r="K4059" s="12">
        <v>140</v>
      </c>
      <c r="L4059" s="8" t="s">
        <v>20</v>
      </c>
      <c r="M4059" s="8" t="s">
        <v>21</v>
      </c>
      <c r="N4059" s="8" t="s">
        <v>22</v>
      </c>
      <c r="O4059" s="8" t="s">
        <v>23</v>
      </c>
    </row>
    <row r="4060" customHeight="1" spans="1:15">
      <c r="A4060" s="10">
        <v>4058</v>
      </c>
      <c r="B4060" s="26" t="s">
        <v>15971</v>
      </c>
      <c r="C4060" s="26" t="s">
        <v>15972</v>
      </c>
      <c r="D4060" s="12" t="str">
        <f t="shared" si="126"/>
        <v>刘*璇</v>
      </c>
      <c r="E4060" s="26" t="s">
        <v>15973</v>
      </c>
      <c r="F4060" s="13" t="str">
        <f t="shared" si="127"/>
        <v>13****75</v>
      </c>
      <c r="G4060" s="27" t="s">
        <v>15918</v>
      </c>
      <c r="H4060" s="26" t="s">
        <v>11996</v>
      </c>
      <c r="I4060" s="14" t="s">
        <v>18</v>
      </c>
      <c r="J4060" s="26" t="s">
        <v>15974</v>
      </c>
      <c r="K4060" s="12">
        <v>140</v>
      </c>
      <c r="L4060" s="8" t="s">
        <v>20</v>
      </c>
      <c r="M4060" s="8" t="s">
        <v>21</v>
      </c>
      <c r="N4060" s="8" t="s">
        <v>22</v>
      </c>
      <c r="O4060" s="8" t="s">
        <v>23</v>
      </c>
    </row>
    <row r="4061" customHeight="1" spans="1:15">
      <c r="A4061" s="10">
        <v>4059</v>
      </c>
      <c r="B4061" s="26" t="s">
        <v>15975</v>
      </c>
      <c r="C4061" s="26" t="s">
        <v>15976</v>
      </c>
      <c r="D4061" s="12" t="str">
        <f t="shared" si="126"/>
        <v>符*文</v>
      </c>
      <c r="E4061" s="26" t="s">
        <v>15977</v>
      </c>
      <c r="F4061" s="13" t="str">
        <f t="shared" si="127"/>
        <v>13****80</v>
      </c>
      <c r="G4061" s="27" t="s">
        <v>15918</v>
      </c>
      <c r="H4061" s="26" t="s">
        <v>11996</v>
      </c>
      <c r="I4061" s="14" t="s">
        <v>18</v>
      </c>
      <c r="J4061" s="26" t="s">
        <v>15978</v>
      </c>
      <c r="K4061" s="12">
        <v>140</v>
      </c>
      <c r="L4061" s="8" t="s">
        <v>20</v>
      </c>
      <c r="M4061" s="8" t="s">
        <v>21</v>
      </c>
      <c r="N4061" s="8" t="s">
        <v>22</v>
      </c>
      <c r="O4061" s="8" t="s">
        <v>23</v>
      </c>
    </row>
    <row r="4062" customHeight="1" spans="1:15">
      <c r="A4062" s="10">
        <v>4060</v>
      </c>
      <c r="B4062" s="26" t="s">
        <v>15979</v>
      </c>
      <c r="C4062" s="26" t="s">
        <v>15980</v>
      </c>
      <c r="D4062" s="12" t="str">
        <f t="shared" si="126"/>
        <v>詹*雪</v>
      </c>
      <c r="E4062" s="26" t="s">
        <v>15981</v>
      </c>
      <c r="F4062" s="13" t="str">
        <f t="shared" si="127"/>
        <v>13****75</v>
      </c>
      <c r="G4062" s="27" t="s">
        <v>15918</v>
      </c>
      <c r="H4062" s="26" t="s">
        <v>11996</v>
      </c>
      <c r="I4062" s="14" t="s">
        <v>18</v>
      </c>
      <c r="J4062" s="26" t="s">
        <v>15982</v>
      </c>
      <c r="K4062" s="12">
        <v>140</v>
      </c>
      <c r="L4062" s="8" t="s">
        <v>20</v>
      </c>
      <c r="M4062" s="8" t="s">
        <v>21</v>
      </c>
      <c r="N4062" s="8" t="s">
        <v>22</v>
      </c>
      <c r="O4062" s="8" t="s">
        <v>23</v>
      </c>
    </row>
    <row r="4063" customHeight="1" spans="1:15">
      <c r="A4063" s="10">
        <v>4061</v>
      </c>
      <c r="B4063" s="26" t="s">
        <v>15983</v>
      </c>
      <c r="C4063" s="26" t="s">
        <v>15984</v>
      </c>
      <c r="D4063" s="12" t="str">
        <f t="shared" si="126"/>
        <v>徐*</v>
      </c>
      <c r="E4063" s="26" t="s">
        <v>15985</v>
      </c>
      <c r="F4063" s="13" t="str">
        <f t="shared" si="127"/>
        <v>17****51</v>
      </c>
      <c r="G4063" s="27" t="s">
        <v>15918</v>
      </c>
      <c r="H4063" s="26" t="s">
        <v>11996</v>
      </c>
      <c r="I4063" s="14" t="s">
        <v>18</v>
      </c>
      <c r="J4063" s="26" t="s">
        <v>15986</v>
      </c>
      <c r="K4063" s="12">
        <v>140</v>
      </c>
      <c r="L4063" s="8" t="s">
        <v>20</v>
      </c>
      <c r="M4063" s="8" t="s">
        <v>21</v>
      </c>
      <c r="N4063" s="8" t="s">
        <v>22</v>
      </c>
      <c r="O4063" s="8" t="s">
        <v>23</v>
      </c>
    </row>
    <row r="4064" customHeight="1" spans="1:15">
      <c r="A4064" s="10">
        <v>4062</v>
      </c>
      <c r="B4064" s="26" t="s">
        <v>15987</v>
      </c>
      <c r="C4064" s="26" t="s">
        <v>15988</v>
      </c>
      <c r="D4064" s="12" t="str">
        <f t="shared" si="126"/>
        <v>刘*泽</v>
      </c>
      <c r="E4064" s="26" t="s">
        <v>15989</v>
      </c>
      <c r="F4064" s="13" t="str">
        <f t="shared" si="127"/>
        <v>18****28</v>
      </c>
      <c r="G4064" s="27" t="s">
        <v>15918</v>
      </c>
      <c r="H4064" s="26" t="s">
        <v>11996</v>
      </c>
      <c r="I4064" s="14" t="s">
        <v>18</v>
      </c>
      <c r="J4064" s="26" t="s">
        <v>15990</v>
      </c>
      <c r="K4064" s="12">
        <v>140</v>
      </c>
      <c r="L4064" s="8" t="s">
        <v>20</v>
      </c>
      <c r="M4064" s="8" t="s">
        <v>21</v>
      </c>
      <c r="N4064" s="8" t="s">
        <v>22</v>
      </c>
      <c r="O4064" s="8" t="s">
        <v>23</v>
      </c>
    </row>
    <row r="4065" customHeight="1" spans="1:15">
      <c r="A4065" s="10">
        <v>4063</v>
      </c>
      <c r="B4065" s="26" t="s">
        <v>15991</v>
      </c>
      <c r="C4065" s="26" t="s">
        <v>15992</v>
      </c>
      <c r="D4065" s="12" t="str">
        <f t="shared" si="126"/>
        <v>张*甜</v>
      </c>
      <c r="E4065" s="26" t="s">
        <v>15993</v>
      </c>
      <c r="F4065" s="13" t="str">
        <f t="shared" si="127"/>
        <v>16****10</v>
      </c>
      <c r="G4065" s="27" t="s">
        <v>15918</v>
      </c>
      <c r="H4065" s="26" t="s">
        <v>11996</v>
      </c>
      <c r="I4065" s="14" t="s">
        <v>18</v>
      </c>
      <c r="J4065" s="26" t="s">
        <v>15994</v>
      </c>
      <c r="K4065" s="12">
        <v>140</v>
      </c>
      <c r="L4065" s="8" t="s">
        <v>20</v>
      </c>
      <c r="M4065" s="8" t="s">
        <v>21</v>
      </c>
      <c r="N4065" s="8" t="s">
        <v>22</v>
      </c>
      <c r="O4065" s="8" t="s">
        <v>23</v>
      </c>
    </row>
    <row r="4066" customHeight="1" spans="1:15">
      <c r="A4066" s="10">
        <v>4064</v>
      </c>
      <c r="B4066" s="26" t="s">
        <v>15995</v>
      </c>
      <c r="C4066" s="26" t="s">
        <v>15996</v>
      </c>
      <c r="D4066" s="12" t="str">
        <f t="shared" si="126"/>
        <v>裴*琪</v>
      </c>
      <c r="E4066" s="26" t="s">
        <v>15997</v>
      </c>
      <c r="F4066" s="13" t="str">
        <f t="shared" si="127"/>
        <v>18****96</v>
      </c>
      <c r="G4066" s="27" t="s">
        <v>15918</v>
      </c>
      <c r="H4066" s="26" t="s">
        <v>11996</v>
      </c>
      <c r="I4066" s="14" t="s">
        <v>18</v>
      </c>
      <c r="J4066" s="26" t="s">
        <v>15998</v>
      </c>
      <c r="K4066" s="12">
        <v>140</v>
      </c>
      <c r="L4066" s="8" t="s">
        <v>20</v>
      </c>
      <c r="M4066" s="8" t="s">
        <v>21</v>
      </c>
      <c r="N4066" s="8" t="s">
        <v>22</v>
      </c>
      <c r="O4066" s="8" t="s">
        <v>23</v>
      </c>
    </row>
    <row r="4067" customHeight="1" spans="1:15">
      <c r="A4067" s="10">
        <v>4065</v>
      </c>
      <c r="B4067" s="26" t="s">
        <v>15999</v>
      </c>
      <c r="C4067" s="26" t="s">
        <v>16000</v>
      </c>
      <c r="D4067" s="12" t="str">
        <f t="shared" si="126"/>
        <v>李*艳</v>
      </c>
      <c r="E4067" s="26" t="s">
        <v>16001</v>
      </c>
      <c r="F4067" s="13" t="str">
        <f t="shared" si="127"/>
        <v>13****37</v>
      </c>
      <c r="G4067" s="27" t="s">
        <v>15918</v>
      </c>
      <c r="H4067" s="26" t="s">
        <v>11996</v>
      </c>
      <c r="I4067" s="14" t="s">
        <v>18</v>
      </c>
      <c r="J4067" s="26" t="s">
        <v>16002</v>
      </c>
      <c r="K4067" s="12">
        <v>140</v>
      </c>
      <c r="L4067" s="8" t="s">
        <v>20</v>
      </c>
      <c r="M4067" s="8" t="s">
        <v>21</v>
      </c>
      <c r="N4067" s="8" t="s">
        <v>22</v>
      </c>
      <c r="O4067" s="8" t="s">
        <v>23</v>
      </c>
    </row>
    <row r="4068" customHeight="1" spans="1:15">
      <c r="A4068" s="10">
        <v>4066</v>
      </c>
      <c r="B4068" s="26" t="s">
        <v>16003</v>
      </c>
      <c r="C4068" s="26" t="s">
        <v>14292</v>
      </c>
      <c r="D4068" s="12" t="str">
        <f t="shared" si="126"/>
        <v>李*宇</v>
      </c>
      <c r="E4068" s="26" t="s">
        <v>16004</v>
      </c>
      <c r="F4068" s="13" t="str">
        <f t="shared" si="127"/>
        <v>13****75</v>
      </c>
      <c r="G4068" s="27" t="s">
        <v>15918</v>
      </c>
      <c r="H4068" s="26" t="s">
        <v>11996</v>
      </c>
      <c r="I4068" s="14" t="s">
        <v>18</v>
      </c>
      <c r="J4068" s="26" t="s">
        <v>16005</v>
      </c>
      <c r="K4068" s="12">
        <v>140</v>
      </c>
      <c r="L4068" s="8" t="s">
        <v>20</v>
      </c>
      <c r="M4068" s="8" t="s">
        <v>21</v>
      </c>
      <c r="N4068" s="8" t="s">
        <v>22</v>
      </c>
      <c r="O4068" s="8" t="s">
        <v>23</v>
      </c>
    </row>
    <row r="4069" customHeight="1" spans="1:15">
      <c r="A4069" s="10">
        <v>4067</v>
      </c>
      <c r="B4069" s="26" t="s">
        <v>16006</v>
      </c>
      <c r="C4069" s="26" t="s">
        <v>16007</v>
      </c>
      <c r="D4069" s="12" t="str">
        <f t="shared" si="126"/>
        <v>崔*怡</v>
      </c>
      <c r="E4069" s="26" t="s">
        <v>16008</v>
      </c>
      <c r="F4069" s="13" t="str">
        <f t="shared" si="127"/>
        <v>18****38</v>
      </c>
      <c r="G4069" s="27" t="s">
        <v>15918</v>
      </c>
      <c r="H4069" s="26" t="s">
        <v>11996</v>
      </c>
      <c r="I4069" s="14" t="s">
        <v>18</v>
      </c>
      <c r="J4069" s="26" t="s">
        <v>16009</v>
      </c>
      <c r="K4069" s="12">
        <v>140</v>
      </c>
      <c r="L4069" s="8" t="s">
        <v>20</v>
      </c>
      <c r="M4069" s="8" t="s">
        <v>21</v>
      </c>
      <c r="N4069" s="8" t="s">
        <v>22</v>
      </c>
      <c r="O4069" s="8" t="s">
        <v>23</v>
      </c>
    </row>
    <row r="4070" customHeight="1" spans="1:15">
      <c r="A4070" s="10">
        <v>4068</v>
      </c>
      <c r="B4070" s="26" t="s">
        <v>16010</v>
      </c>
      <c r="C4070" s="26" t="s">
        <v>16011</v>
      </c>
      <c r="D4070" s="12" t="str">
        <f t="shared" si="126"/>
        <v>赵*星</v>
      </c>
      <c r="E4070" s="26" t="s">
        <v>16012</v>
      </c>
      <c r="F4070" s="13" t="str">
        <f t="shared" si="127"/>
        <v>13****37</v>
      </c>
      <c r="G4070" s="27" t="s">
        <v>15918</v>
      </c>
      <c r="H4070" s="26" t="s">
        <v>11996</v>
      </c>
      <c r="I4070" s="14" t="s">
        <v>18</v>
      </c>
      <c r="J4070" s="26" t="s">
        <v>16013</v>
      </c>
      <c r="K4070" s="12">
        <v>140</v>
      </c>
      <c r="L4070" s="8" t="s">
        <v>20</v>
      </c>
      <c r="M4070" s="8" t="s">
        <v>21</v>
      </c>
      <c r="N4070" s="8" t="s">
        <v>22</v>
      </c>
      <c r="O4070" s="8" t="s">
        <v>23</v>
      </c>
    </row>
    <row r="4071" customHeight="1" spans="1:15">
      <c r="A4071" s="10">
        <v>4069</v>
      </c>
      <c r="B4071" s="26" t="s">
        <v>16014</v>
      </c>
      <c r="C4071" s="26" t="s">
        <v>16015</v>
      </c>
      <c r="D4071" s="12" t="str">
        <f t="shared" si="126"/>
        <v>张*凤</v>
      </c>
      <c r="E4071" s="26" t="s">
        <v>16016</v>
      </c>
      <c r="F4071" s="13" t="str">
        <f t="shared" si="127"/>
        <v>15****36</v>
      </c>
      <c r="G4071" s="27" t="s">
        <v>15918</v>
      </c>
      <c r="H4071" s="26" t="s">
        <v>11996</v>
      </c>
      <c r="I4071" s="14" t="s">
        <v>18</v>
      </c>
      <c r="J4071" s="26" t="s">
        <v>16017</v>
      </c>
      <c r="K4071" s="12">
        <v>140</v>
      </c>
      <c r="L4071" s="8" t="s">
        <v>20</v>
      </c>
      <c r="M4071" s="8" t="s">
        <v>21</v>
      </c>
      <c r="N4071" s="8" t="s">
        <v>22</v>
      </c>
      <c r="O4071" s="8" t="s">
        <v>23</v>
      </c>
    </row>
    <row r="4072" customHeight="1" spans="1:15">
      <c r="A4072" s="10">
        <v>4070</v>
      </c>
      <c r="B4072" s="26" t="s">
        <v>16018</v>
      </c>
      <c r="C4072" s="26" t="s">
        <v>16019</v>
      </c>
      <c r="D4072" s="12" t="str">
        <f t="shared" si="126"/>
        <v>高*如</v>
      </c>
      <c r="E4072" s="26" t="s">
        <v>16020</v>
      </c>
      <c r="F4072" s="13" t="str">
        <f t="shared" si="127"/>
        <v>13****75</v>
      </c>
      <c r="G4072" s="27" t="s">
        <v>15918</v>
      </c>
      <c r="H4072" s="26" t="s">
        <v>11996</v>
      </c>
      <c r="I4072" s="14" t="s">
        <v>18</v>
      </c>
      <c r="J4072" s="26" t="s">
        <v>16021</v>
      </c>
      <c r="K4072" s="12">
        <v>140</v>
      </c>
      <c r="L4072" s="8" t="s">
        <v>20</v>
      </c>
      <c r="M4072" s="8" t="s">
        <v>21</v>
      </c>
      <c r="N4072" s="8" t="s">
        <v>22</v>
      </c>
      <c r="O4072" s="8" t="s">
        <v>23</v>
      </c>
    </row>
    <row r="4073" customHeight="1" spans="1:15">
      <c r="A4073" s="10">
        <v>4071</v>
      </c>
      <c r="B4073" s="26" t="s">
        <v>16022</v>
      </c>
      <c r="C4073" s="26" t="s">
        <v>16023</v>
      </c>
      <c r="D4073" s="12" t="str">
        <f t="shared" si="126"/>
        <v>王*渠</v>
      </c>
      <c r="E4073" s="26" t="s">
        <v>16024</v>
      </c>
      <c r="F4073" s="13" t="str">
        <f t="shared" si="127"/>
        <v>18****97</v>
      </c>
      <c r="G4073" s="27" t="s">
        <v>15918</v>
      </c>
      <c r="H4073" s="26" t="s">
        <v>11996</v>
      </c>
      <c r="I4073" s="14" t="s">
        <v>18</v>
      </c>
      <c r="J4073" s="26" t="s">
        <v>16025</v>
      </c>
      <c r="K4073" s="12">
        <v>140</v>
      </c>
      <c r="L4073" s="8" t="s">
        <v>20</v>
      </c>
      <c r="M4073" s="8" t="s">
        <v>21</v>
      </c>
      <c r="N4073" s="8" t="s">
        <v>22</v>
      </c>
      <c r="O4073" s="8" t="s">
        <v>23</v>
      </c>
    </row>
    <row r="4074" customHeight="1" spans="1:15">
      <c r="A4074" s="10">
        <v>4072</v>
      </c>
      <c r="B4074" s="26" t="s">
        <v>16026</v>
      </c>
      <c r="C4074" s="26" t="s">
        <v>16027</v>
      </c>
      <c r="D4074" s="12" t="str">
        <f t="shared" si="126"/>
        <v>方*妍</v>
      </c>
      <c r="E4074" s="26" t="s">
        <v>16028</v>
      </c>
      <c r="F4074" s="13" t="str">
        <f t="shared" si="127"/>
        <v>13****59</v>
      </c>
      <c r="G4074" s="27" t="s">
        <v>15918</v>
      </c>
      <c r="H4074" s="26" t="s">
        <v>11996</v>
      </c>
      <c r="I4074" s="14" t="s">
        <v>18</v>
      </c>
      <c r="J4074" s="26" t="s">
        <v>16029</v>
      </c>
      <c r="K4074" s="12">
        <v>140</v>
      </c>
      <c r="L4074" s="8" t="s">
        <v>20</v>
      </c>
      <c r="M4074" s="8" t="s">
        <v>21</v>
      </c>
      <c r="N4074" s="8" t="s">
        <v>22</v>
      </c>
      <c r="O4074" s="8" t="s">
        <v>23</v>
      </c>
    </row>
    <row r="4075" customHeight="1" spans="1:15">
      <c r="A4075" s="10">
        <v>4073</v>
      </c>
      <c r="B4075" s="26" t="s">
        <v>16030</v>
      </c>
      <c r="C4075" s="26" t="s">
        <v>16031</v>
      </c>
      <c r="D4075" s="12" t="str">
        <f t="shared" si="126"/>
        <v>赵*朕</v>
      </c>
      <c r="E4075" s="26" t="s">
        <v>16032</v>
      </c>
      <c r="F4075" s="13" t="str">
        <f t="shared" si="127"/>
        <v>18****86</v>
      </c>
      <c r="G4075" s="27" t="s">
        <v>15918</v>
      </c>
      <c r="H4075" s="26" t="s">
        <v>11996</v>
      </c>
      <c r="I4075" s="14" t="s">
        <v>18</v>
      </c>
      <c r="J4075" s="26" t="s">
        <v>16033</v>
      </c>
      <c r="K4075" s="12">
        <v>140</v>
      </c>
      <c r="L4075" s="8" t="s">
        <v>20</v>
      </c>
      <c r="M4075" s="8" t="s">
        <v>21</v>
      </c>
      <c r="N4075" s="8" t="s">
        <v>22</v>
      </c>
      <c r="O4075" s="8" t="s">
        <v>23</v>
      </c>
    </row>
    <row r="4076" customHeight="1" spans="1:15">
      <c r="A4076" s="10">
        <v>4074</v>
      </c>
      <c r="B4076" s="26" t="s">
        <v>16034</v>
      </c>
      <c r="C4076" s="26" t="s">
        <v>16035</v>
      </c>
      <c r="D4076" s="12" t="str">
        <f t="shared" si="126"/>
        <v>王*凯</v>
      </c>
      <c r="E4076" s="26" t="s">
        <v>16036</v>
      </c>
      <c r="F4076" s="13" t="str">
        <f t="shared" si="127"/>
        <v>13****47</v>
      </c>
      <c r="G4076" s="27" t="s">
        <v>15918</v>
      </c>
      <c r="H4076" s="26" t="s">
        <v>11996</v>
      </c>
      <c r="I4076" s="14" t="s">
        <v>18</v>
      </c>
      <c r="J4076" s="26" t="s">
        <v>16037</v>
      </c>
      <c r="K4076" s="12">
        <v>140</v>
      </c>
      <c r="L4076" s="8" t="s">
        <v>20</v>
      </c>
      <c r="M4076" s="8" t="s">
        <v>21</v>
      </c>
      <c r="N4076" s="8" t="s">
        <v>22</v>
      </c>
      <c r="O4076" s="8" t="s">
        <v>23</v>
      </c>
    </row>
    <row r="4077" customHeight="1" spans="1:15">
      <c r="A4077" s="10">
        <v>4075</v>
      </c>
      <c r="B4077" s="26" t="s">
        <v>16038</v>
      </c>
      <c r="C4077" s="26" t="s">
        <v>16039</v>
      </c>
      <c r="D4077" s="12" t="str">
        <f t="shared" si="126"/>
        <v>王*超</v>
      </c>
      <c r="E4077" s="26" t="s">
        <v>16040</v>
      </c>
      <c r="F4077" s="13" t="str">
        <f t="shared" si="127"/>
        <v>15****83</v>
      </c>
      <c r="G4077" s="27" t="s">
        <v>15918</v>
      </c>
      <c r="H4077" s="26" t="s">
        <v>11996</v>
      </c>
      <c r="I4077" s="14" t="s">
        <v>18</v>
      </c>
      <c r="J4077" s="26" t="s">
        <v>16041</v>
      </c>
      <c r="K4077" s="12">
        <v>140</v>
      </c>
      <c r="L4077" s="8" t="s">
        <v>20</v>
      </c>
      <c r="M4077" s="8" t="s">
        <v>21</v>
      </c>
      <c r="N4077" s="8" t="s">
        <v>22</v>
      </c>
      <c r="O4077" s="8" t="s">
        <v>23</v>
      </c>
    </row>
    <row r="4078" customHeight="1" spans="1:15">
      <c r="A4078" s="10">
        <v>4076</v>
      </c>
      <c r="B4078" s="26" t="s">
        <v>16042</v>
      </c>
      <c r="C4078" s="26" t="s">
        <v>16043</v>
      </c>
      <c r="D4078" s="12" t="str">
        <f t="shared" si="126"/>
        <v>王*</v>
      </c>
      <c r="E4078" s="26" t="s">
        <v>16044</v>
      </c>
      <c r="F4078" s="13" t="str">
        <f t="shared" si="127"/>
        <v>18****32</v>
      </c>
      <c r="G4078" s="27" t="s">
        <v>15918</v>
      </c>
      <c r="H4078" s="26" t="s">
        <v>11996</v>
      </c>
      <c r="I4078" s="14" t="s">
        <v>18</v>
      </c>
      <c r="J4078" s="26" t="s">
        <v>16045</v>
      </c>
      <c r="K4078" s="12">
        <v>140</v>
      </c>
      <c r="L4078" s="8" t="s">
        <v>20</v>
      </c>
      <c r="M4078" s="8" t="s">
        <v>21</v>
      </c>
      <c r="N4078" s="8" t="s">
        <v>22</v>
      </c>
      <c r="O4078" s="8" t="s">
        <v>23</v>
      </c>
    </row>
    <row r="4079" customHeight="1" spans="1:15">
      <c r="A4079" s="10">
        <v>4077</v>
      </c>
      <c r="B4079" s="26" t="s">
        <v>16046</v>
      </c>
      <c r="C4079" s="26" t="s">
        <v>16047</v>
      </c>
      <c r="D4079" s="12" t="str">
        <f t="shared" si="126"/>
        <v>史*乐</v>
      </c>
      <c r="E4079" s="26" t="s">
        <v>16048</v>
      </c>
      <c r="F4079" s="13" t="str">
        <f t="shared" si="127"/>
        <v>13****67</v>
      </c>
      <c r="G4079" s="27" t="s">
        <v>15918</v>
      </c>
      <c r="H4079" s="26" t="s">
        <v>11996</v>
      </c>
      <c r="I4079" s="14" t="s">
        <v>18</v>
      </c>
      <c r="J4079" s="26" t="s">
        <v>16049</v>
      </c>
      <c r="K4079" s="12">
        <v>140</v>
      </c>
      <c r="L4079" s="8" t="s">
        <v>20</v>
      </c>
      <c r="M4079" s="8" t="s">
        <v>21</v>
      </c>
      <c r="N4079" s="8" t="s">
        <v>22</v>
      </c>
      <c r="O4079" s="8" t="s">
        <v>23</v>
      </c>
    </row>
    <row r="4080" customHeight="1" spans="1:15">
      <c r="A4080" s="10">
        <v>4078</v>
      </c>
      <c r="B4080" s="26" t="s">
        <v>16050</v>
      </c>
      <c r="C4080" s="26" t="s">
        <v>16051</v>
      </c>
      <c r="D4080" s="12" t="str">
        <f t="shared" si="126"/>
        <v>吕*原</v>
      </c>
      <c r="E4080" s="26" t="s">
        <v>16052</v>
      </c>
      <c r="F4080" s="13" t="str">
        <f t="shared" si="127"/>
        <v>13****93</v>
      </c>
      <c r="G4080" s="27" t="s">
        <v>15918</v>
      </c>
      <c r="H4080" s="26" t="s">
        <v>11996</v>
      </c>
      <c r="I4080" s="14" t="s">
        <v>18</v>
      </c>
      <c r="J4080" s="26" t="s">
        <v>16053</v>
      </c>
      <c r="K4080" s="12">
        <v>140</v>
      </c>
      <c r="L4080" s="8" t="s">
        <v>20</v>
      </c>
      <c r="M4080" s="8" t="s">
        <v>21</v>
      </c>
      <c r="N4080" s="8" t="s">
        <v>22</v>
      </c>
      <c r="O4080" s="8" t="s">
        <v>23</v>
      </c>
    </row>
    <row r="4081" customHeight="1" spans="1:15">
      <c r="A4081" s="10">
        <v>4079</v>
      </c>
      <c r="B4081" s="26" t="s">
        <v>16054</v>
      </c>
      <c r="C4081" s="26" t="s">
        <v>11763</v>
      </c>
      <c r="D4081" s="12" t="str">
        <f t="shared" si="126"/>
        <v>王*然</v>
      </c>
      <c r="E4081" s="26" t="s">
        <v>16055</v>
      </c>
      <c r="F4081" s="13" t="str">
        <f t="shared" si="127"/>
        <v>13****73</v>
      </c>
      <c r="G4081" s="27" t="s">
        <v>15918</v>
      </c>
      <c r="H4081" s="26" t="s">
        <v>11996</v>
      </c>
      <c r="I4081" s="14" t="s">
        <v>18</v>
      </c>
      <c r="J4081" s="26" t="s">
        <v>16056</v>
      </c>
      <c r="K4081" s="12">
        <v>140</v>
      </c>
      <c r="L4081" s="8" t="s">
        <v>20</v>
      </c>
      <c r="M4081" s="8" t="s">
        <v>21</v>
      </c>
      <c r="N4081" s="8" t="s">
        <v>22</v>
      </c>
      <c r="O4081" s="8" t="s">
        <v>23</v>
      </c>
    </row>
    <row r="4082" customHeight="1" spans="1:15">
      <c r="A4082" s="10">
        <v>4080</v>
      </c>
      <c r="B4082" s="26" t="s">
        <v>16057</v>
      </c>
      <c r="C4082" s="26" t="s">
        <v>16058</v>
      </c>
      <c r="D4082" s="12" t="str">
        <f t="shared" si="126"/>
        <v>王*祥</v>
      </c>
      <c r="E4082" s="26" t="s">
        <v>16059</v>
      </c>
      <c r="F4082" s="13" t="str">
        <f t="shared" si="127"/>
        <v>13****26</v>
      </c>
      <c r="G4082" s="27" t="s">
        <v>15918</v>
      </c>
      <c r="H4082" s="26" t="s">
        <v>11996</v>
      </c>
      <c r="I4082" s="14" t="s">
        <v>18</v>
      </c>
      <c r="J4082" s="26" t="s">
        <v>16060</v>
      </c>
      <c r="K4082" s="12">
        <v>140</v>
      </c>
      <c r="L4082" s="8" t="s">
        <v>20</v>
      </c>
      <c r="M4082" s="8" t="s">
        <v>21</v>
      </c>
      <c r="N4082" s="8" t="s">
        <v>22</v>
      </c>
      <c r="O4082" s="8" t="s">
        <v>23</v>
      </c>
    </row>
    <row r="4083" customHeight="1" spans="1:15">
      <c r="A4083" s="10">
        <v>4081</v>
      </c>
      <c r="B4083" s="26" t="s">
        <v>16061</v>
      </c>
      <c r="C4083" s="26" t="s">
        <v>16062</v>
      </c>
      <c r="D4083" s="12" t="str">
        <f t="shared" si="126"/>
        <v>殷*华</v>
      </c>
      <c r="E4083" s="26" t="s">
        <v>16063</v>
      </c>
      <c r="F4083" s="13" t="str">
        <f t="shared" si="127"/>
        <v>17****10</v>
      </c>
      <c r="G4083" s="27" t="s">
        <v>15918</v>
      </c>
      <c r="H4083" s="26" t="s">
        <v>11996</v>
      </c>
      <c r="I4083" s="14" t="s">
        <v>18</v>
      </c>
      <c r="J4083" s="26" t="s">
        <v>16064</v>
      </c>
      <c r="K4083" s="12">
        <v>140</v>
      </c>
      <c r="L4083" s="8" t="s">
        <v>20</v>
      </c>
      <c r="M4083" s="8" t="s">
        <v>21</v>
      </c>
      <c r="N4083" s="8" t="s">
        <v>22</v>
      </c>
      <c r="O4083" s="8" t="s">
        <v>23</v>
      </c>
    </row>
    <row r="4084" customHeight="1" spans="1:15">
      <c r="A4084" s="10">
        <v>4082</v>
      </c>
      <c r="B4084" s="26" t="s">
        <v>16065</v>
      </c>
      <c r="C4084" s="26" t="s">
        <v>16066</v>
      </c>
      <c r="D4084" s="12" t="str">
        <f t="shared" si="126"/>
        <v>王*祯</v>
      </c>
      <c r="E4084" s="26" t="s">
        <v>16067</v>
      </c>
      <c r="F4084" s="13" t="str">
        <f t="shared" si="127"/>
        <v>13****85</v>
      </c>
      <c r="G4084" s="27" t="s">
        <v>15918</v>
      </c>
      <c r="H4084" s="26" t="s">
        <v>11996</v>
      </c>
      <c r="I4084" s="14" t="s">
        <v>18</v>
      </c>
      <c r="J4084" s="26" t="s">
        <v>16068</v>
      </c>
      <c r="K4084" s="12">
        <v>140</v>
      </c>
      <c r="L4084" s="8" t="s">
        <v>20</v>
      </c>
      <c r="M4084" s="8" t="s">
        <v>21</v>
      </c>
      <c r="N4084" s="8" t="s">
        <v>22</v>
      </c>
      <c r="O4084" s="8" t="s">
        <v>23</v>
      </c>
    </row>
    <row r="4085" customHeight="1" spans="1:15">
      <c r="A4085" s="10">
        <v>4083</v>
      </c>
      <c r="B4085" s="26" t="s">
        <v>16069</v>
      </c>
      <c r="C4085" s="26" t="s">
        <v>16070</v>
      </c>
      <c r="D4085" s="12" t="str">
        <f t="shared" si="126"/>
        <v>李*强</v>
      </c>
      <c r="E4085" s="26" t="s">
        <v>16071</v>
      </c>
      <c r="F4085" s="13" t="str">
        <f t="shared" si="127"/>
        <v>13****79</v>
      </c>
      <c r="G4085" s="27" t="s">
        <v>15918</v>
      </c>
      <c r="H4085" s="26" t="s">
        <v>11996</v>
      </c>
      <c r="I4085" s="14" t="s">
        <v>18</v>
      </c>
      <c r="J4085" s="26" t="s">
        <v>16072</v>
      </c>
      <c r="K4085" s="12">
        <v>140</v>
      </c>
      <c r="L4085" s="8" t="s">
        <v>20</v>
      </c>
      <c r="M4085" s="8" t="s">
        <v>21</v>
      </c>
      <c r="N4085" s="8" t="s">
        <v>22</v>
      </c>
      <c r="O4085" s="8" t="s">
        <v>23</v>
      </c>
    </row>
    <row r="4086" customHeight="1" spans="1:15">
      <c r="A4086" s="10">
        <v>4084</v>
      </c>
      <c r="B4086" s="26" t="s">
        <v>16073</v>
      </c>
      <c r="C4086" s="26" t="s">
        <v>16074</v>
      </c>
      <c r="D4086" s="12" t="str">
        <f t="shared" si="126"/>
        <v>聂*元</v>
      </c>
      <c r="E4086" s="26" t="s">
        <v>16075</v>
      </c>
      <c r="F4086" s="13" t="str">
        <f t="shared" si="127"/>
        <v>18****18</v>
      </c>
      <c r="G4086" s="27" t="s">
        <v>15918</v>
      </c>
      <c r="H4086" s="26" t="s">
        <v>11996</v>
      </c>
      <c r="I4086" s="14" t="s">
        <v>18</v>
      </c>
      <c r="J4086" s="26" t="s">
        <v>16076</v>
      </c>
      <c r="K4086" s="12">
        <v>140</v>
      </c>
      <c r="L4086" s="8" t="s">
        <v>20</v>
      </c>
      <c r="M4086" s="8" t="s">
        <v>21</v>
      </c>
      <c r="N4086" s="8" t="s">
        <v>22</v>
      </c>
      <c r="O4086" s="8" t="s">
        <v>23</v>
      </c>
    </row>
    <row r="4087" customHeight="1" spans="1:15">
      <c r="A4087" s="10">
        <v>4085</v>
      </c>
      <c r="B4087" s="26" t="s">
        <v>16077</v>
      </c>
      <c r="C4087" s="26" t="s">
        <v>16078</v>
      </c>
      <c r="D4087" s="12" t="str">
        <f t="shared" si="126"/>
        <v>王*阳</v>
      </c>
      <c r="E4087" s="26" t="s">
        <v>16079</v>
      </c>
      <c r="F4087" s="13" t="str">
        <f t="shared" si="127"/>
        <v>18****22</v>
      </c>
      <c r="G4087" s="27" t="s">
        <v>15918</v>
      </c>
      <c r="H4087" s="26" t="s">
        <v>11996</v>
      </c>
      <c r="I4087" s="14" t="s">
        <v>18</v>
      </c>
      <c r="J4087" s="26" t="s">
        <v>16080</v>
      </c>
      <c r="K4087" s="12">
        <v>140</v>
      </c>
      <c r="L4087" s="8" t="s">
        <v>20</v>
      </c>
      <c r="M4087" s="8" t="s">
        <v>21</v>
      </c>
      <c r="N4087" s="8" t="s">
        <v>22</v>
      </c>
      <c r="O4087" s="8" t="s">
        <v>23</v>
      </c>
    </row>
    <row r="4088" customHeight="1" spans="1:15">
      <c r="A4088" s="10">
        <v>4086</v>
      </c>
      <c r="B4088" s="26" t="s">
        <v>16081</v>
      </c>
      <c r="C4088" s="26" t="s">
        <v>16082</v>
      </c>
      <c r="D4088" s="12" t="str">
        <f t="shared" si="126"/>
        <v>侯*乐</v>
      </c>
      <c r="E4088" s="26" t="s">
        <v>16083</v>
      </c>
      <c r="F4088" s="13" t="str">
        <f t="shared" si="127"/>
        <v>18****21</v>
      </c>
      <c r="G4088" s="27" t="s">
        <v>15918</v>
      </c>
      <c r="H4088" s="26" t="s">
        <v>11996</v>
      </c>
      <c r="I4088" s="14" t="s">
        <v>18</v>
      </c>
      <c r="J4088" s="26" t="s">
        <v>16084</v>
      </c>
      <c r="K4088" s="12">
        <v>140</v>
      </c>
      <c r="L4088" s="8" t="s">
        <v>20</v>
      </c>
      <c r="M4088" s="8" t="s">
        <v>21</v>
      </c>
      <c r="N4088" s="8" t="s">
        <v>22</v>
      </c>
      <c r="O4088" s="8" t="s">
        <v>23</v>
      </c>
    </row>
    <row r="4089" customHeight="1" spans="1:15">
      <c r="A4089" s="10">
        <v>4087</v>
      </c>
      <c r="B4089" s="26" t="s">
        <v>16085</v>
      </c>
      <c r="C4089" s="26" t="s">
        <v>16086</v>
      </c>
      <c r="D4089" s="12" t="str">
        <f t="shared" si="126"/>
        <v>张*梵</v>
      </c>
      <c r="E4089" s="26" t="s">
        <v>16087</v>
      </c>
      <c r="F4089" s="13" t="str">
        <f t="shared" si="127"/>
        <v>17****06</v>
      </c>
      <c r="G4089" s="27" t="s">
        <v>15918</v>
      </c>
      <c r="H4089" s="26" t="s">
        <v>11996</v>
      </c>
      <c r="I4089" s="14" t="s">
        <v>18</v>
      </c>
      <c r="J4089" s="26" t="s">
        <v>16088</v>
      </c>
      <c r="K4089" s="12">
        <v>140</v>
      </c>
      <c r="L4089" s="8" t="s">
        <v>20</v>
      </c>
      <c r="M4089" s="8" t="s">
        <v>21</v>
      </c>
      <c r="N4089" s="8" t="s">
        <v>22</v>
      </c>
      <c r="O4089" s="8" t="s">
        <v>23</v>
      </c>
    </row>
    <row r="4090" customHeight="1" spans="1:15">
      <c r="A4090" s="10">
        <v>4088</v>
      </c>
      <c r="B4090" s="26" t="s">
        <v>16089</v>
      </c>
      <c r="C4090" s="26" t="s">
        <v>16090</v>
      </c>
      <c r="D4090" s="12" t="str">
        <f t="shared" si="126"/>
        <v>崔*达</v>
      </c>
      <c r="E4090" s="26" t="s">
        <v>16091</v>
      </c>
      <c r="F4090" s="13" t="str">
        <f t="shared" si="127"/>
        <v>15****81</v>
      </c>
      <c r="G4090" s="27" t="s">
        <v>15918</v>
      </c>
      <c r="H4090" s="26" t="s">
        <v>11996</v>
      </c>
      <c r="I4090" s="14" t="s">
        <v>18</v>
      </c>
      <c r="J4090" s="26" t="s">
        <v>16092</v>
      </c>
      <c r="K4090" s="12">
        <v>140</v>
      </c>
      <c r="L4090" s="8" t="s">
        <v>20</v>
      </c>
      <c r="M4090" s="8" t="s">
        <v>21</v>
      </c>
      <c r="N4090" s="8" t="s">
        <v>22</v>
      </c>
      <c r="O4090" s="8" t="s">
        <v>23</v>
      </c>
    </row>
    <row r="4091" customHeight="1" spans="1:15">
      <c r="A4091" s="10">
        <v>4089</v>
      </c>
      <c r="B4091" s="26" t="s">
        <v>16093</v>
      </c>
      <c r="C4091" s="26" t="s">
        <v>16094</v>
      </c>
      <c r="D4091" s="12" t="str">
        <f t="shared" si="126"/>
        <v>司*南</v>
      </c>
      <c r="E4091" s="26" t="s">
        <v>16095</v>
      </c>
      <c r="F4091" s="13" t="str">
        <f t="shared" si="127"/>
        <v>17****53</v>
      </c>
      <c r="G4091" s="27" t="s">
        <v>15918</v>
      </c>
      <c r="H4091" s="26" t="s">
        <v>11996</v>
      </c>
      <c r="I4091" s="14" t="s">
        <v>18</v>
      </c>
      <c r="J4091" s="26" t="s">
        <v>16096</v>
      </c>
      <c r="K4091" s="12">
        <v>140</v>
      </c>
      <c r="L4091" s="8" t="s">
        <v>20</v>
      </c>
      <c r="M4091" s="8" t="s">
        <v>21</v>
      </c>
      <c r="N4091" s="8" t="s">
        <v>22</v>
      </c>
      <c r="O4091" s="8" t="s">
        <v>23</v>
      </c>
    </row>
    <row r="4092" customHeight="1" spans="1:15">
      <c r="A4092" s="10">
        <v>4090</v>
      </c>
      <c r="B4092" s="26" t="s">
        <v>16097</v>
      </c>
      <c r="C4092" s="26" t="s">
        <v>16098</v>
      </c>
      <c r="D4092" s="12" t="str">
        <f t="shared" si="126"/>
        <v>文*</v>
      </c>
      <c r="E4092" s="26" t="s">
        <v>16099</v>
      </c>
      <c r="F4092" s="13" t="str">
        <f t="shared" si="127"/>
        <v>13****71</v>
      </c>
      <c r="G4092" s="27" t="s">
        <v>6162</v>
      </c>
      <c r="H4092" s="26" t="s">
        <v>11996</v>
      </c>
      <c r="I4092" s="14" t="s">
        <v>18</v>
      </c>
      <c r="J4092" s="26" t="s">
        <v>16100</v>
      </c>
      <c r="K4092" s="12">
        <v>140</v>
      </c>
      <c r="L4092" s="8" t="s">
        <v>20</v>
      </c>
      <c r="M4092" s="8" t="s">
        <v>21</v>
      </c>
      <c r="N4092" s="8" t="s">
        <v>22</v>
      </c>
      <c r="O4092" s="8" t="s">
        <v>23</v>
      </c>
    </row>
    <row r="4093" customHeight="1" spans="1:15">
      <c r="A4093" s="10">
        <v>4091</v>
      </c>
      <c r="B4093" s="26" t="s">
        <v>16101</v>
      </c>
      <c r="C4093" s="26" t="s">
        <v>16102</v>
      </c>
      <c r="D4093" s="12" t="str">
        <f t="shared" si="126"/>
        <v>姚*杰</v>
      </c>
      <c r="E4093" s="26" t="s">
        <v>16103</v>
      </c>
      <c r="F4093" s="13" t="str">
        <f t="shared" si="127"/>
        <v>13****76</v>
      </c>
      <c r="G4093" s="27" t="s">
        <v>6162</v>
      </c>
      <c r="H4093" s="26" t="s">
        <v>11996</v>
      </c>
      <c r="I4093" s="14" t="s">
        <v>18</v>
      </c>
      <c r="J4093" s="26" t="s">
        <v>16104</v>
      </c>
      <c r="K4093" s="12">
        <v>140</v>
      </c>
      <c r="L4093" s="8" t="s">
        <v>20</v>
      </c>
      <c r="M4093" s="8" t="s">
        <v>21</v>
      </c>
      <c r="N4093" s="8" t="s">
        <v>22</v>
      </c>
      <c r="O4093" s="8" t="s">
        <v>23</v>
      </c>
    </row>
    <row r="4094" customHeight="1" spans="1:15">
      <c r="A4094" s="10">
        <v>4092</v>
      </c>
      <c r="B4094" s="26" t="s">
        <v>16105</v>
      </c>
      <c r="C4094" s="26" t="s">
        <v>16106</v>
      </c>
      <c r="D4094" s="12" t="str">
        <f t="shared" si="126"/>
        <v>任*全</v>
      </c>
      <c r="E4094" s="26" t="s">
        <v>16107</v>
      </c>
      <c r="F4094" s="13" t="str">
        <f t="shared" si="127"/>
        <v>15****76</v>
      </c>
      <c r="G4094" s="27" t="s">
        <v>6162</v>
      </c>
      <c r="H4094" s="26" t="s">
        <v>11996</v>
      </c>
      <c r="I4094" s="14" t="s">
        <v>18</v>
      </c>
      <c r="J4094" s="26" t="s">
        <v>16108</v>
      </c>
      <c r="K4094" s="12">
        <v>140</v>
      </c>
      <c r="L4094" s="8" t="s">
        <v>20</v>
      </c>
      <c r="M4094" s="8" t="s">
        <v>21</v>
      </c>
      <c r="N4094" s="8" t="s">
        <v>22</v>
      </c>
      <c r="O4094" s="8" t="s">
        <v>23</v>
      </c>
    </row>
    <row r="4095" customHeight="1" spans="1:15">
      <c r="A4095" s="10">
        <v>4093</v>
      </c>
      <c r="B4095" s="26" t="s">
        <v>16109</v>
      </c>
      <c r="C4095" s="26" t="s">
        <v>16110</v>
      </c>
      <c r="D4095" s="12" t="str">
        <f t="shared" si="126"/>
        <v>秦*</v>
      </c>
      <c r="E4095" s="26" t="s">
        <v>16111</v>
      </c>
      <c r="F4095" s="13" t="str">
        <f t="shared" si="127"/>
        <v>18****18</v>
      </c>
      <c r="G4095" s="27" t="s">
        <v>6162</v>
      </c>
      <c r="H4095" s="26" t="s">
        <v>11996</v>
      </c>
      <c r="I4095" s="14" t="s">
        <v>18</v>
      </c>
      <c r="J4095" s="26" t="s">
        <v>16112</v>
      </c>
      <c r="K4095" s="12">
        <v>140</v>
      </c>
      <c r="L4095" s="8" t="s">
        <v>20</v>
      </c>
      <c r="M4095" s="8" t="s">
        <v>21</v>
      </c>
      <c r="N4095" s="8" t="s">
        <v>22</v>
      </c>
      <c r="O4095" s="8" t="s">
        <v>23</v>
      </c>
    </row>
    <row r="4096" customHeight="1" spans="1:15">
      <c r="A4096" s="10">
        <v>4094</v>
      </c>
      <c r="B4096" s="26" t="s">
        <v>16113</v>
      </c>
      <c r="C4096" s="26" t="s">
        <v>16114</v>
      </c>
      <c r="D4096" s="12" t="str">
        <f t="shared" si="126"/>
        <v>黄*懿</v>
      </c>
      <c r="E4096" s="26" t="s">
        <v>16115</v>
      </c>
      <c r="F4096" s="13" t="str">
        <f t="shared" si="127"/>
        <v>13****40</v>
      </c>
      <c r="G4096" s="27" t="s">
        <v>6162</v>
      </c>
      <c r="H4096" s="26" t="s">
        <v>11996</v>
      </c>
      <c r="I4096" s="14" t="s">
        <v>18</v>
      </c>
      <c r="J4096" s="26" t="s">
        <v>16116</v>
      </c>
      <c r="K4096" s="12">
        <v>140</v>
      </c>
      <c r="L4096" s="8" t="s">
        <v>20</v>
      </c>
      <c r="M4096" s="8" t="s">
        <v>21</v>
      </c>
      <c r="N4096" s="8" t="s">
        <v>22</v>
      </c>
      <c r="O4096" s="8" t="s">
        <v>23</v>
      </c>
    </row>
    <row r="4097" customHeight="1" spans="1:15">
      <c r="A4097" s="10">
        <v>4095</v>
      </c>
      <c r="B4097" s="26" t="s">
        <v>16117</v>
      </c>
      <c r="C4097" s="26" t="s">
        <v>16118</v>
      </c>
      <c r="D4097" s="12" t="str">
        <f t="shared" si="126"/>
        <v>玉*甜</v>
      </c>
      <c r="E4097" s="26" t="s">
        <v>16119</v>
      </c>
      <c r="F4097" s="13" t="str">
        <f t="shared" si="127"/>
        <v>13****18</v>
      </c>
      <c r="G4097" s="27" t="s">
        <v>6162</v>
      </c>
      <c r="H4097" s="26" t="s">
        <v>11996</v>
      </c>
      <c r="I4097" s="14" t="s">
        <v>18</v>
      </c>
      <c r="J4097" s="26" t="s">
        <v>16120</v>
      </c>
      <c r="K4097" s="12">
        <v>140</v>
      </c>
      <c r="L4097" s="8" t="s">
        <v>20</v>
      </c>
      <c r="M4097" s="8" t="s">
        <v>21</v>
      </c>
      <c r="N4097" s="8" t="s">
        <v>22</v>
      </c>
      <c r="O4097" s="8" t="s">
        <v>23</v>
      </c>
    </row>
    <row r="4098" customHeight="1" spans="1:15">
      <c r="A4098" s="10">
        <v>4096</v>
      </c>
      <c r="B4098" s="26" t="s">
        <v>16121</v>
      </c>
      <c r="C4098" s="26" t="s">
        <v>16122</v>
      </c>
      <c r="D4098" s="12" t="str">
        <f t="shared" si="126"/>
        <v>侯*赐</v>
      </c>
      <c r="E4098" s="26" t="s">
        <v>16123</v>
      </c>
      <c r="F4098" s="13" t="str">
        <f t="shared" si="127"/>
        <v>13****86</v>
      </c>
      <c r="G4098" s="27" t="s">
        <v>6162</v>
      </c>
      <c r="H4098" s="26" t="s">
        <v>11996</v>
      </c>
      <c r="I4098" s="14" t="s">
        <v>18</v>
      </c>
      <c r="J4098" s="26" t="s">
        <v>16124</v>
      </c>
      <c r="K4098" s="12">
        <v>140</v>
      </c>
      <c r="L4098" s="8" t="s">
        <v>20</v>
      </c>
      <c r="M4098" s="8" t="s">
        <v>21</v>
      </c>
      <c r="N4098" s="8" t="s">
        <v>22</v>
      </c>
      <c r="O4098" s="8" t="s">
        <v>23</v>
      </c>
    </row>
    <row r="4099" customHeight="1" spans="1:15">
      <c r="A4099" s="10">
        <v>4097</v>
      </c>
      <c r="B4099" s="26" t="s">
        <v>16125</v>
      </c>
      <c r="C4099" s="26" t="s">
        <v>16126</v>
      </c>
      <c r="D4099" s="12" t="str">
        <f t="shared" si="126"/>
        <v>张*</v>
      </c>
      <c r="E4099" s="26" t="s">
        <v>16127</v>
      </c>
      <c r="F4099" s="13" t="str">
        <f t="shared" si="127"/>
        <v>15****12</v>
      </c>
      <c r="G4099" s="27" t="s">
        <v>6162</v>
      </c>
      <c r="H4099" s="26" t="s">
        <v>11996</v>
      </c>
      <c r="I4099" s="14" t="s">
        <v>18</v>
      </c>
      <c r="J4099" s="26" t="s">
        <v>16128</v>
      </c>
      <c r="K4099" s="12">
        <v>140</v>
      </c>
      <c r="L4099" s="8" t="s">
        <v>20</v>
      </c>
      <c r="M4099" s="8" t="s">
        <v>21</v>
      </c>
      <c r="N4099" s="8" t="s">
        <v>22</v>
      </c>
      <c r="O4099" s="8" t="s">
        <v>23</v>
      </c>
    </row>
    <row r="4100" customHeight="1" spans="1:15">
      <c r="A4100" s="10">
        <v>4098</v>
      </c>
      <c r="B4100" s="26" t="s">
        <v>16129</v>
      </c>
      <c r="C4100" s="26" t="s">
        <v>310</v>
      </c>
      <c r="D4100" s="12" t="str">
        <f t="shared" ref="D4100:D4163" si="128">REPLACE(C4100,2,1,"*")</f>
        <v>陈*雨</v>
      </c>
      <c r="E4100" s="26" t="s">
        <v>16130</v>
      </c>
      <c r="F4100" s="13" t="str">
        <f t="shared" ref="F4100:F4163" si="129">LEFT(E4100,2)&amp;"****"&amp;RIGHT(E4100,2)</f>
        <v>13****45</v>
      </c>
      <c r="G4100" s="27" t="s">
        <v>6162</v>
      </c>
      <c r="H4100" s="26" t="s">
        <v>11996</v>
      </c>
      <c r="I4100" s="14" t="s">
        <v>18</v>
      </c>
      <c r="J4100" s="26" t="s">
        <v>16131</v>
      </c>
      <c r="K4100" s="12">
        <v>140</v>
      </c>
      <c r="L4100" s="8" t="s">
        <v>20</v>
      </c>
      <c r="M4100" s="8" t="s">
        <v>21</v>
      </c>
      <c r="N4100" s="8" t="s">
        <v>22</v>
      </c>
      <c r="O4100" s="8" t="s">
        <v>23</v>
      </c>
    </row>
    <row r="4101" customHeight="1" spans="1:15">
      <c r="A4101" s="10">
        <v>4099</v>
      </c>
      <c r="B4101" s="26" t="s">
        <v>16132</v>
      </c>
      <c r="C4101" s="26" t="s">
        <v>16133</v>
      </c>
      <c r="D4101" s="12" t="str">
        <f t="shared" si="128"/>
        <v>李*</v>
      </c>
      <c r="E4101" s="26" t="s">
        <v>16134</v>
      </c>
      <c r="F4101" s="13" t="str">
        <f t="shared" si="129"/>
        <v>18****61</v>
      </c>
      <c r="G4101" s="27" t="s">
        <v>6162</v>
      </c>
      <c r="H4101" s="26" t="s">
        <v>11996</v>
      </c>
      <c r="I4101" s="14" t="s">
        <v>18</v>
      </c>
      <c r="J4101" s="26" t="s">
        <v>16135</v>
      </c>
      <c r="K4101" s="12">
        <v>140</v>
      </c>
      <c r="L4101" s="8" t="s">
        <v>20</v>
      </c>
      <c r="M4101" s="8" t="s">
        <v>21</v>
      </c>
      <c r="N4101" s="8" t="s">
        <v>22</v>
      </c>
      <c r="O4101" s="8" t="s">
        <v>23</v>
      </c>
    </row>
    <row r="4102" customHeight="1" spans="1:15">
      <c r="A4102" s="10">
        <v>4100</v>
      </c>
      <c r="B4102" s="26" t="s">
        <v>16136</v>
      </c>
      <c r="C4102" s="26" t="s">
        <v>6880</v>
      </c>
      <c r="D4102" s="12" t="str">
        <f t="shared" si="128"/>
        <v>朱*豪</v>
      </c>
      <c r="E4102" s="26" t="s">
        <v>16137</v>
      </c>
      <c r="F4102" s="13" t="str">
        <f t="shared" si="129"/>
        <v>13****73</v>
      </c>
      <c r="G4102" s="27" t="s">
        <v>6162</v>
      </c>
      <c r="H4102" s="26" t="s">
        <v>11996</v>
      </c>
      <c r="I4102" s="14" t="s">
        <v>18</v>
      </c>
      <c r="J4102" s="26" t="s">
        <v>16138</v>
      </c>
      <c r="K4102" s="12">
        <v>140</v>
      </c>
      <c r="L4102" s="8" t="s">
        <v>20</v>
      </c>
      <c r="M4102" s="8" t="s">
        <v>21</v>
      </c>
      <c r="N4102" s="8" t="s">
        <v>22</v>
      </c>
      <c r="O4102" s="8" t="s">
        <v>23</v>
      </c>
    </row>
    <row r="4103" customHeight="1" spans="1:15">
      <c r="A4103" s="10">
        <v>4101</v>
      </c>
      <c r="B4103" s="26" t="s">
        <v>16139</v>
      </c>
      <c r="C4103" s="26" t="s">
        <v>16140</v>
      </c>
      <c r="D4103" s="12" t="str">
        <f t="shared" si="128"/>
        <v>程*麟</v>
      </c>
      <c r="E4103" s="26" t="s">
        <v>16141</v>
      </c>
      <c r="F4103" s="13" t="str">
        <f t="shared" si="129"/>
        <v>17****71</v>
      </c>
      <c r="G4103" s="27" t="s">
        <v>6162</v>
      </c>
      <c r="H4103" s="26" t="s">
        <v>11996</v>
      </c>
      <c r="I4103" s="14" t="s">
        <v>18</v>
      </c>
      <c r="J4103" s="26" t="s">
        <v>16142</v>
      </c>
      <c r="K4103" s="12">
        <v>140</v>
      </c>
      <c r="L4103" s="8" t="s">
        <v>20</v>
      </c>
      <c r="M4103" s="8" t="s">
        <v>21</v>
      </c>
      <c r="N4103" s="8" t="s">
        <v>22</v>
      </c>
      <c r="O4103" s="8" t="s">
        <v>23</v>
      </c>
    </row>
    <row r="4104" customHeight="1" spans="1:15">
      <c r="A4104" s="10">
        <v>4102</v>
      </c>
      <c r="B4104" s="26" t="s">
        <v>16143</v>
      </c>
      <c r="C4104" s="26" t="s">
        <v>16144</v>
      </c>
      <c r="D4104" s="12" t="str">
        <f t="shared" si="128"/>
        <v>李*蕊</v>
      </c>
      <c r="E4104" s="26" t="s">
        <v>16145</v>
      </c>
      <c r="F4104" s="13" t="str">
        <f t="shared" si="129"/>
        <v>18****82</v>
      </c>
      <c r="G4104" s="27" t="s">
        <v>6162</v>
      </c>
      <c r="H4104" s="26" t="s">
        <v>11996</v>
      </c>
      <c r="I4104" s="14" t="s">
        <v>18</v>
      </c>
      <c r="J4104" s="26" t="s">
        <v>16146</v>
      </c>
      <c r="K4104" s="12">
        <v>140</v>
      </c>
      <c r="L4104" s="8" t="s">
        <v>20</v>
      </c>
      <c r="M4104" s="8" t="s">
        <v>21</v>
      </c>
      <c r="N4104" s="8" t="s">
        <v>22</v>
      </c>
      <c r="O4104" s="8" t="s">
        <v>23</v>
      </c>
    </row>
    <row r="4105" customHeight="1" spans="1:15">
      <c r="A4105" s="10">
        <v>4103</v>
      </c>
      <c r="B4105" s="26" t="s">
        <v>16147</v>
      </c>
      <c r="C4105" s="26" t="s">
        <v>16148</v>
      </c>
      <c r="D4105" s="12" t="str">
        <f t="shared" si="128"/>
        <v>毛*睿</v>
      </c>
      <c r="E4105" s="26" t="s">
        <v>16149</v>
      </c>
      <c r="F4105" s="13" t="str">
        <f t="shared" si="129"/>
        <v>13****98</v>
      </c>
      <c r="G4105" s="27" t="s">
        <v>6162</v>
      </c>
      <c r="H4105" s="26" t="s">
        <v>11996</v>
      </c>
      <c r="I4105" s="14" t="s">
        <v>18</v>
      </c>
      <c r="J4105" s="26" t="s">
        <v>16150</v>
      </c>
      <c r="K4105" s="12">
        <v>140</v>
      </c>
      <c r="L4105" s="8" t="s">
        <v>20</v>
      </c>
      <c r="M4105" s="8" t="s">
        <v>21</v>
      </c>
      <c r="N4105" s="8" t="s">
        <v>22</v>
      </c>
      <c r="O4105" s="8" t="s">
        <v>23</v>
      </c>
    </row>
    <row r="4106" customHeight="1" spans="1:15">
      <c r="A4106" s="10">
        <v>4104</v>
      </c>
      <c r="B4106" s="26" t="s">
        <v>16151</v>
      </c>
      <c r="C4106" s="26" t="s">
        <v>16152</v>
      </c>
      <c r="D4106" s="12" t="str">
        <f t="shared" si="128"/>
        <v>于*怡</v>
      </c>
      <c r="E4106" s="26" t="s">
        <v>16153</v>
      </c>
      <c r="F4106" s="13" t="str">
        <f t="shared" si="129"/>
        <v>19****90</v>
      </c>
      <c r="G4106" s="27" t="s">
        <v>6162</v>
      </c>
      <c r="H4106" s="26" t="s">
        <v>11996</v>
      </c>
      <c r="I4106" s="14" t="s">
        <v>18</v>
      </c>
      <c r="J4106" s="26" t="s">
        <v>16154</v>
      </c>
      <c r="K4106" s="12">
        <v>140</v>
      </c>
      <c r="L4106" s="8" t="s">
        <v>20</v>
      </c>
      <c r="M4106" s="8" t="s">
        <v>21</v>
      </c>
      <c r="N4106" s="8" t="s">
        <v>22</v>
      </c>
      <c r="O4106" s="8" t="s">
        <v>23</v>
      </c>
    </row>
    <row r="4107" customHeight="1" spans="1:15">
      <c r="A4107" s="10">
        <v>4105</v>
      </c>
      <c r="B4107" s="26" t="s">
        <v>16155</v>
      </c>
      <c r="C4107" s="26" t="s">
        <v>16156</v>
      </c>
      <c r="D4107" s="12" t="str">
        <f t="shared" si="128"/>
        <v>韩*圆</v>
      </c>
      <c r="E4107" s="26" t="s">
        <v>16157</v>
      </c>
      <c r="F4107" s="13" t="str">
        <f t="shared" si="129"/>
        <v>15****31</v>
      </c>
      <c r="G4107" s="27" t="s">
        <v>6162</v>
      </c>
      <c r="H4107" s="26" t="s">
        <v>11996</v>
      </c>
      <c r="I4107" s="14" t="s">
        <v>18</v>
      </c>
      <c r="J4107" s="26" t="s">
        <v>16158</v>
      </c>
      <c r="K4107" s="12">
        <v>140</v>
      </c>
      <c r="L4107" s="8" t="s">
        <v>20</v>
      </c>
      <c r="M4107" s="8" t="s">
        <v>21</v>
      </c>
      <c r="N4107" s="8" t="s">
        <v>22</v>
      </c>
      <c r="O4107" s="8" t="s">
        <v>23</v>
      </c>
    </row>
    <row r="4108" customHeight="1" spans="1:15">
      <c r="A4108" s="10">
        <v>4106</v>
      </c>
      <c r="B4108" s="26" t="s">
        <v>16159</v>
      </c>
      <c r="C4108" s="26" t="s">
        <v>16160</v>
      </c>
      <c r="D4108" s="12" t="str">
        <f t="shared" si="128"/>
        <v>杨*民</v>
      </c>
      <c r="E4108" s="26" t="s">
        <v>16161</v>
      </c>
      <c r="F4108" s="13" t="str">
        <f t="shared" si="129"/>
        <v>15****61</v>
      </c>
      <c r="G4108" s="27" t="s">
        <v>6162</v>
      </c>
      <c r="H4108" s="26" t="s">
        <v>11996</v>
      </c>
      <c r="I4108" s="14" t="s">
        <v>18</v>
      </c>
      <c r="J4108" s="26" t="s">
        <v>16162</v>
      </c>
      <c r="K4108" s="12">
        <v>140</v>
      </c>
      <c r="L4108" s="8" t="s">
        <v>20</v>
      </c>
      <c r="M4108" s="8" t="s">
        <v>21</v>
      </c>
      <c r="N4108" s="8" t="s">
        <v>22</v>
      </c>
      <c r="O4108" s="8" t="s">
        <v>23</v>
      </c>
    </row>
    <row r="4109" customHeight="1" spans="1:15">
      <c r="A4109" s="10">
        <v>4107</v>
      </c>
      <c r="B4109" s="26" t="s">
        <v>16163</v>
      </c>
      <c r="C4109" s="26" t="s">
        <v>16164</v>
      </c>
      <c r="D4109" s="12" t="str">
        <f t="shared" si="128"/>
        <v>单*愿</v>
      </c>
      <c r="E4109" s="26" t="s">
        <v>16165</v>
      </c>
      <c r="F4109" s="13" t="str">
        <f t="shared" si="129"/>
        <v>15****85</v>
      </c>
      <c r="G4109" s="27" t="s">
        <v>6162</v>
      </c>
      <c r="H4109" s="26" t="s">
        <v>11996</v>
      </c>
      <c r="I4109" s="14" t="s">
        <v>18</v>
      </c>
      <c r="J4109" s="26" t="s">
        <v>16166</v>
      </c>
      <c r="K4109" s="12">
        <v>140</v>
      </c>
      <c r="L4109" s="8" t="s">
        <v>20</v>
      </c>
      <c r="M4109" s="8" t="s">
        <v>21</v>
      </c>
      <c r="N4109" s="8" t="s">
        <v>22</v>
      </c>
      <c r="O4109" s="8" t="s">
        <v>23</v>
      </c>
    </row>
    <row r="4110" customHeight="1" spans="1:15">
      <c r="A4110" s="10">
        <v>4108</v>
      </c>
      <c r="B4110" s="26" t="s">
        <v>16167</v>
      </c>
      <c r="C4110" s="26" t="s">
        <v>16168</v>
      </c>
      <c r="D4110" s="12" t="str">
        <f t="shared" si="128"/>
        <v>周*茹</v>
      </c>
      <c r="E4110" s="26" t="s">
        <v>16169</v>
      </c>
      <c r="F4110" s="13" t="str">
        <f t="shared" si="129"/>
        <v>17****74</v>
      </c>
      <c r="G4110" s="27" t="s">
        <v>6162</v>
      </c>
      <c r="H4110" s="26" t="s">
        <v>11996</v>
      </c>
      <c r="I4110" s="14" t="s">
        <v>18</v>
      </c>
      <c r="J4110" s="26" t="s">
        <v>16170</v>
      </c>
      <c r="K4110" s="12">
        <v>140</v>
      </c>
      <c r="L4110" s="8" t="s">
        <v>20</v>
      </c>
      <c r="M4110" s="8" t="s">
        <v>21</v>
      </c>
      <c r="N4110" s="8" t="s">
        <v>22</v>
      </c>
      <c r="O4110" s="8" t="s">
        <v>23</v>
      </c>
    </row>
    <row r="4111" customHeight="1" spans="1:15">
      <c r="A4111" s="10">
        <v>4109</v>
      </c>
      <c r="B4111" s="26" t="s">
        <v>16171</v>
      </c>
      <c r="C4111" s="26" t="s">
        <v>16172</v>
      </c>
      <c r="D4111" s="12" t="str">
        <f t="shared" si="128"/>
        <v>宋*桐</v>
      </c>
      <c r="E4111" s="26" t="s">
        <v>16173</v>
      </c>
      <c r="F4111" s="13" t="str">
        <f t="shared" si="129"/>
        <v>17****92</v>
      </c>
      <c r="G4111" s="27" t="s">
        <v>6162</v>
      </c>
      <c r="H4111" s="26" t="s">
        <v>11996</v>
      </c>
      <c r="I4111" s="14" t="s">
        <v>18</v>
      </c>
      <c r="J4111" s="26" t="s">
        <v>16174</v>
      </c>
      <c r="K4111" s="12">
        <v>140</v>
      </c>
      <c r="L4111" s="8" t="s">
        <v>20</v>
      </c>
      <c r="M4111" s="8" t="s">
        <v>21</v>
      </c>
      <c r="N4111" s="8" t="s">
        <v>22</v>
      </c>
      <c r="O4111" s="8" t="s">
        <v>23</v>
      </c>
    </row>
    <row r="4112" customHeight="1" spans="1:15">
      <c r="A4112" s="10">
        <v>4110</v>
      </c>
      <c r="B4112" s="26" t="s">
        <v>16175</v>
      </c>
      <c r="C4112" s="26" t="s">
        <v>16176</v>
      </c>
      <c r="D4112" s="12" t="str">
        <f t="shared" si="128"/>
        <v>王*允</v>
      </c>
      <c r="E4112" s="26" t="s">
        <v>16177</v>
      </c>
      <c r="F4112" s="13" t="str">
        <f t="shared" si="129"/>
        <v>18****82</v>
      </c>
      <c r="G4112" s="27" t="s">
        <v>6162</v>
      </c>
      <c r="H4112" s="26" t="s">
        <v>11996</v>
      </c>
      <c r="I4112" s="14" t="s">
        <v>18</v>
      </c>
      <c r="J4112" s="26" t="s">
        <v>16178</v>
      </c>
      <c r="K4112" s="12">
        <v>140</v>
      </c>
      <c r="L4112" s="8" t="s">
        <v>20</v>
      </c>
      <c r="M4112" s="8" t="s">
        <v>21</v>
      </c>
      <c r="N4112" s="8" t="s">
        <v>22</v>
      </c>
      <c r="O4112" s="8" t="s">
        <v>23</v>
      </c>
    </row>
    <row r="4113" customHeight="1" spans="1:15">
      <c r="A4113" s="10">
        <v>4111</v>
      </c>
      <c r="B4113" s="26" t="s">
        <v>16179</v>
      </c>
      <c r="C4113" s="26" t="s">
        <v>16180</v>
      </c>
      <c r="D4113" s="12" t="str">
        <f t="shared" si="128"/>
        <v>李*鸽</v>
      </c>
      <c r="E4113" s="26" t="s">
        <v>16181</v>
      </c>
      <c r="F4113" s="13" t="str">
        <f t="shared" si="129"/>
        <v>15****86</v>
      </c>
      <c r="G4113" s="27" t="s">
        <v>6162</v>
      </c>
      <c r="H4113" s="26" t="s">
        <v>11996</v>
      </c>
      <c r="I4113" s="14" t="s">
        <v>18</v>
      </c>
      <c r="J4113" s="26" t="s">
        <v>16182</v>
      </c>
      <c r="K4113" s="12">
        <v>140</v>
      </c>
      <c r="L4113" s="8" t="s">
        <v>20</v>
      </c>
      <c r="M4113" s="8" t="s">
        <v>21</v>
      </c>
      <c r="N4113" s="8" t="s">
        <v>22</v>
      </c>
      <c r="O4113" s="8" t="s">
        <v>23</v>
      </c>
    </row>
    <row r="4114" customHeight="1" spans="1:15">
      <c r="A4114" s="10">
        <v>4112</v>
      </c>
      <c r="B4114" s="26" t="s">
        <v>16183</v>
      </c>
      <c r="C4114" s="26" t="s">
        <v>16184</v>
      </c>
      <c r="D4114" s="12" t="str">
        <f t="shared" si="128"/>
        <v>杨*</v>
      </c>
      <c r="E4114" s="26" t="s">
        <v>16185</v>
      </c>
      <c r="F4114" s="13" t="str">
        <f t="shared" si="129"/>
        <v>17****98</v>
      </c>
      <c r="G4114" s="27" t="s">
        <v>6162</v>
      </c>
      <c r="H4114" s="26" t="s">
        <v>11996</v>
      </c>
      <c r="I4114" s="14" t="s">
        <v>18</v>
      </c>
      <c r="J4114" s="26" t="s">
        <v>16186</v>
      </c>
      <c r="K4114" s="12">
        <v>140</v>
      </c>
      <c r="L4114" s="8" t="s">
        <v>20</v>
      </c>
      <c r="M4114" s="8" t="s">
        <v>21</v>
      </c>
      <c r="N4114" s="8" t="s">
        <v>22</v>
      </c>
      <c r="O4114" s="8" t="s">
        <v>23</v>
      </c>
    </row>
    <row r="4115" customHeight="1" spans="1:15">
      <c r="A4115" s="10">
        <v>4113</v>
      </c>
      <c r="B4115" s="26" t="s">
        <v>16187</v>
      </c>
      <c r="C4115" s="26" t="s">
        <v>16188</v>
      </c>
      <c r="D4115" s="12" t="str">
        <f t="shared" si="128"/>
        <v>张*琪</v>
      </c>
      <c r="E4115" s="26" t="s">
        <v>16189</v>
      </c>
      <c r="F4115" s="13" t="str">
        <f t="shared" si="129"/>
        <v>15****69</v>
      </c>
      <c r="G4115" s="27" t="s">
        <v>6162</v>
      </c>
      <c r="H4115" s="26" t="s">
        <v>11996</v>
      </c>
      <c r="I4115" s="14" t="s">
        <v>18</v>
      </c>
      <c r="J4115" s="26" t="s">
        <v>16190</v>
      </c>
      <c r="K4115" s="12">
        <v>140</v>
      </c>
      <c r="L4115" s="8" t="s">
        <v>20</v>
      </c>
      <c r="M4115" s="8" t="s">
        <v>21</v>
      </c>
      <c r="N4115" s="8" t="s">
        <v>22</v>
      </c>
      <c r="O4115" s="8" t="s">
        <v>23</v>
      </c>
    </row>
    <row r="4116" customHeight="1" spans="1:15">
      <c r="A4116" s="10">
        <v>4114</v>
      </c>
      <c r="B4116" s="26" t="s">
        <v>16191</v>
      </c>
      <c r="C4116" s="26" t="s">
        <v>15675</v>
      </c>
      <c r="D4116" s="12" t="str">
        <f t="shared" si="128"/>
        <v>丁*灿</v>
      </c>
      <c r="E4116" s="26" t="s">
        <v>16192</v>
      </c>
      <c r="F4116" s="13" t="str">
        <f t="shared" si="129"/>
        <v>19****05</v>
      </c>
      <c r="G4116" s="27" t="s">
        <v>6162</v>
      </c>
      <c r="H4116" s="26" t="s">
        <v>11996</v>
      </c>
      <c r="I4116" s="14" t="s">
        <v>18</v>
      </c>
      <c r="J4116" s="26" t="s">
        <v>16193</v>
      </c>
      <c r="K4116" s="12">
        <v>140</v>
      </c>
      <c r="L4116" s="8" t="s">
        <v>20</v>
      </c>
      <c r="M4116" s="8" t="s">
        <v>21</v>
      </c>
      <c r="N4116" s="8" t="s">
        <v>22</v>
      </c>
      <c r="O4116" s="8" t="s">
        <v>23</v>
      </c>
    </row>
    <row r="4117" customHeight="1" spans="1:15">
      <c r="A4117" s="10">
        <v>4115</v>
      </c>
      <c r="B4117" s="26" t="s">
        <v>16194</v>
      </c>
      <c r="C4117" s="26" t="s">
        <v>16195</v>
      </c>
      <c r="D4117" s="12" t="str">
        <f t="shared" si="128"/>
        <v>李*</v>
      </c>
      <c r="E4117" s="26" t="s">
        <v>16196</v>
      </c>
      <c r="F4117" s="13" t="str">
        <f t="shared" si="129"/>
        <v>17****32</v>
      </c>
      <c r="G4117" s="27" t="s">
        <v>6162</v>
      </c>
      <c r="H4117" s="26" t="s">
        <v>11996</v>
      </c>
      <c r="I4117" s="14" t="s">
        <v>18</v>
      </c>
      <c r="J4117" s="26" t="s">
        <v>16197</v>
      </c>
      <c r="K4117" s="12">
        <v>140</v>
      </c>
      <c r="L4117" s="8" t="s">
        <v>20</v>
      </c>
      <c r="M4117" s="8" t="s">
        <v>21</v>
      </c>
      <c r="N4117" s="8" t="s">
        <v>22</v>
      </c>
      <c r="O4117" s="8" t="s">
        <v>23</v>
      </c>
    </row>
    <row r="4118" customHeight="1" spans="1:15">
      <c r="A4118" s="10">
        <v>4116</v>
      </c>
      <c r="B4118" s="26" t="s">
        <v>16198</v>
      </c>
      <c r="C4118" s="26" t="s">
        <v>16199</v>
      </c>
      <c r="D4118" s="12" t="str">
        <f t="shared" si="128"/>
        <v>方*</v>
      </c>
      <c r="E4118" s="26" t="s">
        <v>16200</v>
      </c>
      <c r="F4118" s="13" t="str">
        <f t="shared" si="129"/>
        <v>15****22</v>
      </c>
      <c r="G4118" s="27" t="s">
        <v>6162</v>
      </c>
      <c r="H4118" s="26" t="s">
        <v>11996</v>
      </c>
      <c r="I4118" s="14" t="s">
        <v>18</v>
      </c>
      <c r="J4118" s="26" t="s">
        <v>16201</v>
      </c>
      <c r="K4118" s="12">
        <v>140</v>
      </c>
      <c r="L4118" s="8" t="s">
        <v>20</v>
      </c>
      <c r="M4118" s="8" t="s">
        <v>21</v>
      </c>
      <c r="N4118" s="8" t="s">
        <v>22</v>
      </c>
      <c r="O4118" s="8" t="s">
        <v>23</v>
      </c>
    </row>
    <row r="4119" customHeight="1" spans="1:15">
      <c r="A4119" s="10">
        <v>4117</v>
      </c>
      <c r="B4119" s="26" t="s">
        <v>16202</v>
      </c>
      <c r="C4119" s="26" t="s">
        <v>16203</v>
      </c>
      <c r="D4119" s="12" t="str">
        <f t="shared" si="128"/>
        <v>李*</v>
      </c>
      <c r="E4119" s="26" t="s">
        <v>16204</v>
      </c>
      <c r="F4119" s="13" t="str">
        <f t="shared" si="129"/>
        <v>15****70</v>
      </c>
      <c r="G4119" s="27" t="s">
        <v>6162</v>
      </c>
      <c r="H4119" s="26" t="s">
        <v>11996</v>
      </c>
      <c r="I4119" s="14" t="s">
        <v>18</v>
      </c>
      <c r="J4119" s="26" t="s">
        <v>16205</v>
      </c>
      <c r="K4119" s="12">
        <v>140</v>
      </c>
      <c r="L4119" s="8" t="s">
        <v>20</v>
      </c>
      <c r="M4119" s="8" t="s">
        <v>21</v>
      </c>
      <c r="N4119" s="8" t="s">
        <v>22</v>
      </c>
      <c r="O4119" s="8" t="s">
        <v>23</v>
      </c>
    </row>
    <row r="4120" customHeight="1" spans="1:15">
      <c r="A4120" s="10">
        <v>4118</v>
      </c>
      <c r="B4120" s="26" t="s">
        <v>16206</v>
      </c>
      <c r="C4120" s="26" t="s">
        <v>16207</v>
      </c>
      <c r="D4120" s="12" t="str">
        <f t="shared" si="128"/>
        <v>王*真</v>
      </c>
      <c r="E4120" s="26" t="s">
        <v>16208</v>
      </c>
      <c r="F4120" s="13" t="str">
        <f t="shared" si="129"/>
        <v>17****06</v>
      </c>
      <c r="G4120" s="27" t="s">
        <v>6162</v>
      </c>
      <c r="H4120" s="26" t="s">
        <v>11996</v>
      </c>
      <c r="I4120" s="14" t="s">
        <v>18</v>
      </c>
      <c r="J4120" s="26" t="s">
        <v>16209</v>
      </c>
      <c r="K4120" s="12">
        <v>140</v>
      </c>
      <c r="L4120" s="8" t="s">
        <v>20</v>
      </c>
      <c r="M4120" s="8" t="s">
        <v>21</v>
      </c>
      <c r="N4120" s="8" t="s">
        <v>22</v>
      </c>
      <c r="O4120" s="8" t="s">
        <v>23</v>
      </c>
    </row>
    <row r="4121" customHeight="1" spans="1:15">
      <c r="A4121" s="10">
        <v>4119</v>
      </c>
      <c r="B4121" s="26" t="s">
        <v>16210</v>
      </c>
      <c r="C4121" s="26" t="s">
        <v>16211</v>
      </c>
      <c r="D4121" s="12" t="str">
        <f t="shared" si="128"/>
        <v>高*佳</v>
      </c>
      <c r="E4121" s="26" t="s">
        <v>16212</v>
      </c>
      <c r="F4121" s="13" t="str">
        <f t="shared" si="129"/>
        <v>15****03</v>
      </c>
      <c r="G4121" s="27" t="s">
        <v>6162</v>
      </c>
      <c r="H4121" s="26" t="s">
        <v>11996</v>
      </c>
      <c r="I4121" s="14" t="s">
        <v>18</v>
      </c>
      <c r="J4121" s="26" t="s">
        <v>16213</v>
      </c>
      <c r="K4121" s="12">
        <v>140</v>
      </c>
      <c r="L4121" s="8" t="s">
        <v>20</v>
      </c>
      <c r="M4121" s="8" t="s">
        <v>21</v>
      </c>
      <c r="N4121" s="8" t="s">
        <v>22</v>
      </c>
      <c r="O4121" s="8" t="s">
        <v>23</v>
      </c>
    </row>
    <row r="4122" customHeight="1" spans="1:15">
      <c r="A4122" s="10">
        <v>4120</v>
      </c>
      <c r="B4122" s="26" t="s">
        <v>16214</v>
      </c>
      <c r="C4122" s="26" t="s">
        <v>16215</v>
      </c>
      <c r="D4122" s="12" t="str">
        <f t="shared" si="128"/>
        <v>仓*渲</v>
      </c>
      <c r="E4122" s="26" t="s">
        <v>16216</v>
      </c>
      <c r="F4122" s="13" t="str">
        <f t="shared" si="129"/>
        <v>18****31</v>
      </c>
      <c r="G4122" s="27" t="s">
        <v>6162</v>
      </c>
      <c r="H4122" s="26" t="s">
        <v>11996</v>
      </c>
      <c r="I4122" s="14" t="s">
        <v>18</v>
      </c>
      <c r="J4122" s="26" t="s">
        <v>16217</v>
      </c>
      <c r="K4122" s="12">
        <v>140</v>
      </c>
      <c r="L4122" s="8" t="s">
        <v>20</v>
      </c>
      <c r="M4122" s="8" t="s">
        <v>21</v>
      </c>
      <c r="N4122" s="8" t="s">
        <v>22</v>
      </c>
      <c r="O4122" s="8" t="s">
        <v>23</v>
      </c>
    </row>
    <row r="4123" customHeight="1" spans="1:15">
      <c r="A4123" s="10">
        <v>4121</v>
      </c>
      <c r="B4123" s="26" t="s">
        <v>16218</v>
      </c>
      <c r="C4123" s="26" t="s">
        <v>16219</v>
      </c>
      <c r="D4123" s="12" t="str">
        <f t="shared" si="128"/>
        <v>宋*晴</v>
      </c>
      <c r="E4123" s="26" t="s">
        <v>16220</v>
      </c>
      <c r="F4123" s="13" t="str">
        <f t="shared" si="129"/>
        <v>19****26</v>
      </c>
      <c r="G4123" s="27" t="s">
        <v>6162</v>
      </c>
      <c r="H4123" s="26" t="s">
        <v>11996</v>
      </c>
      <c r="I4123" s="14" t="s">
        <v>18</v>
      </c>
      <c r="J4123" s="26" t="s">
        <v>16221</v>
      </c>
      <c r="K4123" s="12">
        <v>140</v>
      </c>
      <c r="L4123" s="8" t="s">
        <v>20</v>
      </c>
      <c r="M4123" s="8" t="s">
        <v>21</v>
      </c>
      <c r="N4123" s="8" t="s">
        <v>22</v>
      </c>
      <c r="O4123" s="8" t="s">
        <v>23</v>
      </c>
    </row>
    <row r="4124" customHeight="1" spans="1:15">
      <c r="A4124" s="10">
        <v>4122</v>
      </c>
      <c r="B4124" s="26" t="s">
        <v>16222</v>
      </c>
      <c r="C4124" s="26" t="s">
        <v>16223</v>
      </c>
      <c r="D4124" s="12" t="str">
        <f t="shared" si="128"/>
        <v>汪*</v>
      </c>
      <c r="E4124" s="26" t="s">
        <v>16224</v>
      </c>
      <c r="F4124" s="13" t="str">
        <f t="shared" si="129"/>
        <v>15****20</v>
      </c>
      <c r="G4124" s="27" t="s">
        <v>3711</v>
      </c>
      <c r="H4124" s="26" t="s">
        <v>11996</v>
      </c>
      <c r="I4124" s="14" t="s">
        <v>18</v>
      </c>
      <c r="J4124" s="26" t="s">
        <v>16225</v>
      </c>
      <c r="K4124" s="12">
        <v>140</v>
      </c>
      <c r="L4124" s="8" t="s">
        <v>20</v>
      </c>
      <c r="M4124" s="8" t="s">
        <v>21</v>
      </c>
      <c r="N4124" s="8" t="s">
        <v>22</v>
      </c>
      <c r="O4124" s="8" t="s">
        <v>23</v>
      </c>
    </row>
    <row r="4125" customHeight="1" spans="1:15">
      <c r="A4125" s="10">
        <v>4123</v>
      </c>
      <c r="B4125" s="26" t="s">
        <v>16226</v>
      </c>
      <c r="C4125" s="26" t="s">
        <v>16227</v>
      </c>
      <c r="D4125" s="12" t="str">
        <f t="shared" si="128"/>
        <v>付*艺</v>
      </c>
      <c r="E4125" s="26" t="s">
        <v>16228</v>
      </c>
      <c r="F4125" s="13" t="str">
        <f t="shared" si="129"/>
        <v>13****85</v>
      </c>
      <c r="G4125" s="27" t="s">
        <v>3711</v>
      </c>
      <c r="H4125" s="26" t="s">
        <v>11996</v>
      </c>
      <c r="I4125" s="14" t="s">
        <v>18</v>
      </c>
      <c r="J4125" s="26" t="s">
        <v>16229</v>
      </c>
      <c r="K4125" s="12">
        <v>140</v>
      </c>
      <c r="L4125" s="8" t="s">
        <v>20</v>
      </c>
      <c r="M4125" s="8" t="s">
        <v>21</v>
      </c>
      <c r="N4125" s="8" t="s">
        <v>22</v>
      </c>
      <c r="O4125" s="8" t="s">
        <v>23</v>
      </c>
    </row>
    <row r="4126" customHeight="1" spans="1:15">
      <c r="A4126" s="10">
        <v>4124</v>
      </c>
      <c r="B4126" s="26" t="s">
        <v>16230</v>
      </c>
      <c r="C4126" s="26" t="s">
        <v>16231</v>
      </c>
      <c r="D4126" s="12" t="str">
        <f t="shared" si="128"/>
        <v>靖*梦</v>
      </c>
      <c r="E4126" s="26" t="s">
        <v>16232</v>
      </c>
      <c r="F4126" s="13" t="str">
        <f t="shared" si="129"/>
        <v>18****91</v>
      </c>
      <c r="G4126" s="27" t="s">
        <v>3711</v>
      </c>
      <c r="H4126" s="26" t="s">
        <v>11996</v>
      </c>
      <c r="I4126" s="14" t="s">
        <v>18</v>
      </c>
      <c r="J4126" s="26" t="s">
        <v>16233</v>
      </c>
      <c r="K4126" s="12">
        <v>140</v>
      </c>
      <c r="L4126" s="8" t="s">
        <v>20</v>
      </c>
      <c r="M4126" s="8" t="s">
        <v>21</v>
      </c>
      <c r="N4126" s="8" t="s">
        <v>22</v>
      </c>
      <c r="O4126" s="8" t="s">
        <v>23</v>
      </c>
    </row>
    <row r="4127" customHeight="1" spans="1:15">
      <c r="A4127" s="10">
        <v>4125</v>
      </c>
      <c r="B4127" s="26" t="s">
        <v>16234</v>
      </c>
      <c r="C4127" s="26" t="s">
        <v>12739</v>
      </c>
      <c r="D4127" s="12" t="str">
        <f t="shared" si="128"/>
        <v>王*</v>
      </c>
      <c r="E4127" s="26" t="s">
        <v>16235</v>
      </c>
      <c r="F4127" s="13" t="str">
        <f t="shared" si="129"/>
        <v>13****33</v>
      </c>
      <c r="G4127" s="27" t="s">
        <v>3711</v>
      </c>
      <c r="H4127" s="26" t="s">
        <v>11996</v>
      </c>
      <c r="I4127" s="14" t="s">
        <v>18</v>
      </c>
      <c r="J4127" s="26" t="s">
        <v>16236</v>
      </c>
      <c r="K4127" s="12">
        <v>140</v>
      </c>
      <c r="L4127" s="8" t="s">
        <v>20</v>
      </c>
      <c r="M4127" s="8" t="s">
        <v>21</v>
      </c>
      <c r="N4127" s="8" t="s">
        <v>22</v>
      </c>
      <c r="O4127" s="8" t="s">
        <v>23</v>
      </c>
    </row>
    <row r="4128" customHeight="1" spans="1:15">
      <c r="A4128" s="10">
        <v>4126</v>
      </c>
      <c r="B4128" s="26" t="s">
        <v>16237</v>
      </c>
      <c r="C4128" s="26" t="s">
        <v>16238</v>
      </c>
      <c r="D4128" s="12" t="str">
        <f t="shared" si="128"/>
        <v>赵*扬</v>
      </c>
      <c r="E4128" s="26" t="s">
        <v>16239</v>
      </c>
      <c r="F4128" s="13" t="str">
        <f t="shared" si="129"/>
        <v>13****79</v>
      </c>
      <c r="G4128" s="27" t="s">
        <v>3711</v>
      </c>
      <c r="H4128" s="26" t="s">
        <v>11996</v>
      </c>
      <c r="I4128" s="14" t="s">
        <v>18</v>
      </c>
      <c r="J4128" s="26" t="s">
        <v>16240</v>
      </c>
      <c r="K4128" s="12">
        <v>140</v>
      </c>
      <c r="L4128" s="8" t="s">
        <v>20</v>
      </c>
      <c r="M4128" s="8" t="s">
        <v>21</v>
      </c>
      <c r="N4128" s="8" t="s">
        <v>22</v>
      </c>
      <c r="O4128" s="8" t="s">
        <v>23</v>
      </c>
    </row>
    <row r="4129" customHeight="1" spans="1:15">
      <c r="A4129" s="10">
        <v>4127</v>
      </c>
      <c r="B4129" s="26" t="s">
        <v>16241</v>
      </c>
      <c r="C4129" s="26" t="s">
        <v>16242</v>
      </c>
      <c r="D4129" s="12" t="str">
        <f t="shared" si="128"/>
        <v>阮*莹</v>
      </c>
      <c r="E4129" s="26" t="s">
        <v>16243</v>
      </c>
      <c r="F4129" s="13" t="str">
        <f t="shared" si="129"/>
        <v>13****73</v>
      </c>
      <c r="G4129" s="27" t="s">
        <v>3711</v>
      </c>
      <c r="H4129" s="26" t="s">
        <v>11996</v>
      </c>
      <c r="I4129" s="14" t="s">
        <v>18</v>
      </c>
      <c r="J4129" s="26" t="s">
        <v>16244</v>
      </c>
      <c r="K4129" s="12">
        <v>140</v>
      </c>
      <c r="L4129" s="8" t="s">
        <v>20</v>
      </c>
      <c r="M4129" s="8" t="s">
        <v>21</v>
      </c>
      <c r="N4129" s="8" t="s">
        <v>22</v>
      </c>
      <c r="O4129" s="8" t="s">
        <v>23</v>
      </c>
    </row>
    <row r="4130" customHeight="1" spans="1:15">
      <c r="A4130" s="10">
        <v>4128</v>
      </c>
      <c r="B4130" s="26" t="s">
        <v>16245</v>
      </c>
      <c r="C4130" s="26" t="s">
        <v>16246</v>
      </c>
      <c r="D4130" s="12" t="str">
        <f t="shared" si="128"/>
        <v>望*琪</v>
      </c>
      <c r="E4130" s="26" t="s">
        <v>16247</v>
      </c>
      <c r="F4130" s="13" t="str">
        <f t="shared" si="129"/>
        <v>15****72</v>
      </c>
      <c r="G4130" s="27" t="s">
        <v>3711</v>
      </c>
      <c r="H4130" s="26" t="s">
        <v>11996</v>
      </c>
      <c r="I4130" s="14" t="s">
        <v>18</v>
      </c>
      <c r="J4130" s="26" t="s">
        <v>16248</v>
      </c>
      <c r="K4130" s="12">
        <v>140</v>
      </c>
      <c r="L4130" s="8" t="s">
        <v>20</v>
      </c>
      <c r="M4130" s="8" t="s">
        <v>21</v>
      </c>
      <c r="N4130" s="8" t="s">
        <v>22</v>
      </c>
      <c r="O4130" s="8" t="s">
        <v>23</v>
      </c>
    </row>
    <row r="4131" customHeight="1" spans="1:15">
      <c r="A4131" s="10">
        <v>4129</v>
      </c>
      <c r="B4131" s="26" t="s">
        <v>16249</v>
      </c>
      <c r="C4131" s="26" t="s">
        <v>16250</v>
      </c>
      <c r="D4131" s="12" t="str">
        <f t="shared" si="128"/>
        <v>孟*敏</v>
      </c>
      <c r="E4131" s="26" t="s">
        <v>16251</v>
      </c>
      <c r="F4131" s="13" t="str">
        <f t="shared" si="129"/>
        <v>15****62</v>
      </c>
      <c r="G4131" s="27" t="s">
        <v>3711</v>
      </c>
      <c r="H4131" s="26" t="s">
        <v>11996</v>
      </c>
      <c r="I4131" s="14" t="s">
        <v>18</v>
      </c>
      <c r="J4131" s="26" t="s">
        <v>16252</v>
      </c>
      <c r="K4131" s="12">
        <v>140</v>
      </c>
      <c r="L4131" s="8" t="s">
        <v>20</v>
      </c>
      <c r="M4131" s="8" t="s">
        <v>21</v>
      </c>
      <c r="N4131" s="8" t="s">
        <v>22</v>
      </c>
      <c r="O4131" s="8" t="s">
        <v>23</v>
      </c>
    </row>
    <row r="4132" customHeight="1" spans="1:15">
      <c r="A4132" s="10">
        <v>4130</v>
      </c>
      <c r="B4132" s="26" t="s">
        <v>16253</v>
      </c>
      <c r="C4132" s="26" t="s">
        <v>16254</v>
      </c>
      <c r="D4132" s="12" t="str">
        <f t="shared" si="128"/>
        <v>黄*瑄</v>
      </c>
      <c r="E4132" s="26" t="s">
        <v>16255</v>
      </c>
      <c r="F4132" s="13" t="str">
        <f t="shared" si="129"/>
        <v>18****19</v>
      </c>
      <c r="G4132" s="27" t="s">
        <v>3711</v>
      </c>
      <c r="H4132" s="26" t="s">
        <v>11996</v>
      </c>
      <c r="I4132" s="14" t="s">
        <v>18</v>
      </c>
      <c r="J4132" s="26" t="s">
        <v>16256</v>
      </c>
      <c r="K4132" s="12">
        <v>140</v>
      </c>
      <c r="L4132" s="8" t="s">
        <v>20</v>
      </c>
      <c r="M4132" s="8" t="s">
        <v>21</v>
      </c>
      <c r="N4132" s="8" t="s">
        <v>22</v>
      </c>
      <c r="O4132" s="8" t="s">
        <v>23</v>
      </c>
    </row>
    <row r="4133" customHeight="1" spans="1:15">
      <c r="A4133" s="10">
        <v>4131</v>
      </c>
      <c r="B4133" s="26" t="s">
        <v>16257</v>
      </c>
      <c r="C4133" s="26" t="s">
        <v>16258</v>
      </c>
      <c r="D4133" s="12" t="str">
        <f t="shared" si="128"/>
        <v>闫*</v>
      </c>
      <c r="E4133" s="26" t="s">
        <v>16259</v>
      </c>
      <c r="F4133" s="13" t="str">
        <f t="shared" si="129"/>
        <v>16****69</v>
      </c>
      <c r="G4133" s="27" t="s">
        <v>3711</v>
      </c>
      <c r="H4133" s="26" t="s">
        <v>11996</v>
      </c>
      <c r="I4133" s="14" t="s">
        <v>18</v>
      </c>
      <c r="J4133" s="26" t="s">
        <v>16260</v>
      </c>
      <c r="K4133" s="12">
        <v>140</v>
      </c>
      <c r="L4133" s="8" t="s">
        <v>20</v>
      </c>
      <c r="M4133" s="8" t="s">
        <v>21</v>
      </c>
      <c r="N4133" s="8" t="s">
        <v>22</v>
      </c>
      <c r="O4133" s="8" t="s">
        <v>23</v>
      </c>
    </row>
    <row r="4134" customHeight="1" spans="1:15">
      <c r="A4134" s="10">
        <v>4132</v>
      </c>
      <c r="B4134" s="26" t="s">
        <v>16261</v>
      </c>
      <c r="C4134" s="26" t="s">
        <v>16262</v>
      </c>
      <c r="D4134" s="12" t="str">
        <f t="shared" si="128"/>
        <v>梁*飘</v>
      </c>
      <c r="E4134" s="26" t="s">
        <v>16263</v>
      </c>
      <c r="F4134" s="13" t="str">
        <f t="shared" si="129"/>
        <v>15****41</v>
      </c>
      <c r="G4134" s="27" t="s">
        <v>3711</v>
      </c>
      <c r="H4134" s="26" t="s">
        <v>11996</v>
      </c>
      <c r="I4134" s="14" t="s">
        <v>18</v>
      </c>
      <c r="J4134" s="26" t="s">
        <v>16264</v>
      </c>
      <c r="K4134" s="12">
        <v>140</v>
      </c>
      <c r="L4134" s="8" t="s">
        <v>20</v>
      </c>
      <c r="M4134" s="8" t="s">
        <v>21</v>
      </c>
      <c r="N4134" s="8" t="s">
        <v>22</v>
      </c>
      <c r="O4134" s="8" t="s">
        <v>23</v>
      </c>
    </row>
    <row r="4135" customHeight="1" spans="1:15">
      <c r="A4135" s="10">
        <v>4133</v>
      </c>
      <c r="B4135" s="26" t="s">
        <v>16265</v>
      </c>
      <c r="C4135" s="26" t="s">
        <v>16266</v>
      </c>
      <c r="D4135" s="12" t="str">
        <f t="shared" si="128"/>
        <v>张*晔</v>
      </c>
      <c r="E4135" s="26" t="s">
        <v>16267</v>
      </c>
      <c r="F4135" s="13" t="str">
        <f t="shared" si="129"/>
        <v>18****92</v>
      </c>
      <c r="G4135" s="27" t="s">
        <v>3711</v>
      </c>
      <c r="H4135" s="26" t="s">
        <v>11996</v>
      </c>
      <c r="I4135" s="14" t="s">
        <v>18</v>
      </c>
      <c r="J4135" s="26" t="s">
        <v>16268</v>
      </c>
      <c r="K4135" s="12">
        <v>140</v>
      </c>
      <c r="L4135" s="8" t="s">
        <v>20</v>
      </c>
      <c r="M4135" s="8" t="s">
        <v>21</v>
      </c>
      <c r="N4135" s="8" t="s">
        <v>22</v>
      </c>
      <c r="O4135" s="8" t="s">
        <v>23</v>
      </c>
    </row>
    <row r="4136" customHeight="1" spans="1:15">
      <c r="A4136" s="10">
        <v>4134</v>
      </c>
      <c r="B4136" s="26" t="s">
        <v>16269</v>
      </c>
      <c r="C4136" s="26" t="s">
        <v>16270</v>
      </c>
      <c r="D4136" s="12" t="str">
        <f t="shared" si="128"/>
        <v>张*雨</v>
      </c>
      <c r="E4136" s="26" t="s">
        <v>16271</v>
      </c>
      <c r="F4136" s="13" t="str">
        <f t="shared" si="129"/>
        <v>17****15</v>
      </c>
      <c r="G4136" s="27" t="s">
        <v>3711</v>
      </c>
      <c r="H4136" s="26" t="s">
        <v>11996</v>
      </c>
      <c r="I4136" s="14" t="s">
        <v>18</v>
      </c>
      <c r="J4136" s="26" t="s">
        <v>16272</v>
      </c>
      <c r="K4136" s="12">
        <v>140</v>
      </c>
      <c r="L4136" s="8" t="s">
        <v>20</v>
      </c>
      <c r="M4136" s="8" t="s">
        <v>21</v>
      </c>
      <c r="N4136" s="8" t="s">
        <v>22</v>
      </c>
      <c r="O4136" s="8" t="s">
        <v>23</v>
      </c>
    </row>
    <row r="4137" customHeight="1" spans="1:15">
      <c r="A4137" s="10">
        <v>4135</v>
      </c>
      <c r="B4137" s="26" t="s">
        <v>16273</v>
      </c>
      <c r="C4137" s="26" t="s">
        <v>16274</v>
      </c>
      <c r="D4137" s="12" t="str">
        <f t="shared" si="128"/>
        <v>张*凡</v>
      </c>
      <c r="E4137" s="26" t="s">
        <v>16275</v>
      </c>
      <c r="F4137" s="13" t="str">
        <f t="shared" si="129"/>
        <v>19****75</v>
      </c>
      <c r="G4137" s="27" t="s">
        <v>3711</v>
      </c>
      <c r="H4137" s="26" t="s">
        <v>11996</v>
      </c>
      <c r="I4137" s="14" t="s">
        <v>18</v>
      </c>
      <c r="J4137" s="26" t="s">
        <v>16276</v>
      </c>
      <c r="K4137" s="12">
        <v>140</v>
      </c>
      <c r="L4137" s="8" t="s">
        <v>20</v>
      </c>
      <c r="M4137" s="8" t="s">
        <v>21</v>
      </c>
      <c r="N4137" s="8" t="s">
        <v>22</v>
      </c>
      <c r="O4137" s="8" t="s">
        <v>23</v>
      </c>
    </row>
    <row r="4138" customHeight="1" spans="1:15">
      <c r="A4138" s="10">
        <v>4136</v>
      </c>
      <c r="B4138" s="26" t="s">
        <v>16277</v>
      </c>
      <c r="C4138" s="26" t="s">
        <v>16278</v>
      </c>
      <c r="D4138" s="12" t="str">
        <f t="shared" si="128"/>
        <v>张*晨</v>
      </c>
      <c r="E4138" s="26" t="s">
        <v>16279</v>
      </c>
      <c r="F4138" s="13" t="str">
        <f t="shared" si="129"/>
        <v>15****91</v>
      </c>
      <c r="G4138" s="27" t="s">
        <v>3711</v>
      </c>
      <c r="H4138" s="26" t="s">
        <v>11996</v>
      </c>
      <c r="I4138" s="14" t="s">
        <v>18</v>
      </c>
      <c r="J4138" s="26" t="s">
        <v>16280</v>
      </c>
      <c r="K4138" s="12">
        <v>140</v>
      </c>
      <c r="L4138" s="8" t="s">
        <v>20</v>
      </c>
      <c r="M4138" s="8" t="s">
        <v>21</v>
      </c>
      <c r="N4138" s="8" t="s">
        <v>22</v>
      </c>
      <c r="O4138" s="8" t="s">
        <v>23</v>
      </c>
    </row>
    <row r="4139" customHeight="1" spans="1:15">
      <c r="A4139" s="10">
        <v>4137</v>
      </c>
      <c r="B4139" s="26" t="s">
        <v>16281</v>
      </c>
      <c r="C4139" s="26" t="s">
        <v>16282</v>
      </c>
      <c r="D4139" s="12" t="str">
        <f t="shared" si="128"/>
        <v>杨*谣</v>
      </c>
      <c r="E4139" s="26" t="s">
        <v>16283</v>
      </c>
      <c r="F4139" s="13" t="str">
        <f t="shared" si="129"/>
        <v>18****19</v>
      </c>
      <c r="G4139" s="27" t="s">
        <v>3711</v>
      </c>
      <c r="H4139" s="26" t="s">
        <v>11996</v>
      </c>
      <c r="I4139" s="14" t="s">
        <v>18</v>
      </c>
      <c r="J4139" s="26" t="s">
        <v>16284</v>
      </c>
      <c r="K4139" s="12">
        <v>140</v>
      </c>
      <c r="L4139" s="8" t="s">
        <v>20</v>
      </c>
      <c r="M4139" s="8" t="s">
        <v>21</v>
      </c>
      <c r="N4139" s="8" t="s">
        <v>22</v>
      </c>
      <c r="O4139" s="8" t="s">
        <v>23</v>
      </c>
    </row>
    <row r="4140" customHeight="1" spans="1:15">
      <c r="A4140" s="10">
        <v>4138</v>
      </c>
      <c r="B4140" s="26" t="s">
        <v>16285</v>
      </c>
      <c r="C4140" s="26" t="s">
        <v>16286</v>
      </c>
      <c r="D4140" s="12" t="str">
        <f t="shared" si="128"/>
        <v>张*伟</v>
      </c>
      <c r="E4140" s="26" t="s">
        <v>16287</v>
      </c>
      <c r="F4140" s="13" t="str">
        <f t="shared" si="129"/>
        <v>17****49</v>
      </c>
      <c r="G4140" s="27" t="s">
        <v>3711</v>
      </c>
      <c r="H4140" s="26" t="s">
        <v>11996</v>
      </c>
      <c r="I4140" s="14" t="s">
        <v>18</v>
      </c>
      <c r="J4140" s="26" t="s">
        <v>16288</v>
      </c>
      <c r="K4140" s="12">
        <v>140</v>
      </c>
      <c r="L4140" s="8" t="s">
        <v>20</v>
      </c>
      <c r="M4140" s="8" t="s">
        <v>21</v>
      </c>
      <c r="N4140" s="8" t="s">
        <v>22</v>
      </c>
      <c r="O4140" s="8" t="s">
        <v>23</v>
      </c>
    </row>
    <row r="4141" customHeight="1" spans="1:15">
      <c r="A4141" s="10">
        <v>4139</v>
      </c>
      <c r="B4141" s="26" t="s">
        <v>16289</v>
      </c>
      <c r="C4141" s="26" t="s">
        <v>16290</v>
      </c>
      <c r="D4141" s="12" t="str">
        <f t="shared" si="128"/>
        <v>吕*龙</v>
      </c>
      <c r="E4141" s="26" t="s">
        <v>16291</v>
      </c>
      <c r="F4141" s="13" t="str">
        <f t="shared" si="129"/>
        <v>19****12</v>
      </c>
      <c r="G4141" s="27" t="s">
        <v>3711</v>
      </c>
      <c r="H4141" s="26" t="s">
        <v>11996</v>
      </c>
      <c r="I4141" s="14" t="s">
        <v>18</v>
      </c>
      <c r="J4141" s="26" t="s">
        <v>16292</v>
      </c>
      <c r="K4141" s="12">
        <v>140</v>
      </c>
      <c r="L4141" s="8" t="s">
        <v>20</v>
      </c>
      <c r="M4141" s="8" t="s">
        <v>21</v>
      </c>
      <c r="N4141" s="8" t="s">
        <v>22</v>
      </c>
      <c r="O4141" s="8" t="s">
        <v>23</v>
      </c>
    </row>
    <row r="4142" customHeight="1" spans="1:15">
      <c r="A4142" s="10">
        <v>4140</v>
      </c>
      <c r="B4142" s="26" t="s">
        <v>16293</v>
      </c>
      <c r="C4142" s="26" t="s">
        <v>16294</v>
      </c>
      <c r="D4142" s="12" t="str">
        <f t="shared" si="128"/>
        <v>李*举</v>
      </c>
      <c r="E4142" s="26" t="s">
        <v>16295</v>
      </c>
      <c r="F4142" s="13" t="str">
        <f t="shared" si="129"/>
        <v>16****52</v>
      </c>
      <c r="G4142" s="27" t="s">
        <v>3711</v>
      </c>
      <c r="H4142" s="26" t="s">
        <v>11996</v>
      </c>
      <c r="I4142" s="14" t="s">
        <v>18</v>
      </c>
      <c r="J4142" s="26" t="s">
        <v>16296</v>
      </c>
      <c r="K4142" s="12">
        <v>140</v>
      </c>
      <c r="L4142" s="8" t="s">
        <v>20</v>
      </c>
      <c r="M4142" s="8" t="s">
        <v>21</v>
      </c>
      <c r="N4142" s="8" t="s">
        <v>22</v>
      </c>
      <c r="O4142" s="8" t="s">
        <v>23</v>
      </c>
    </row>
    <row r="4143" customHeight="1" spans="1:15">
      <c r="A4143" s="10">
        <v>4141</v>
      </c>
      <c r="B4143" s="26" t="s">
        <v>16297</v>
      </c>
      <c r="C4143" s="26" t="s">
        <v>16298</v>
      </c>
      <c r="D4143" s="12" t="str">
        <f t="shared" si="128"/>
        <v>宋*龙</v>
      </c>
      <c r="E4143" s="26" t="s">
        <v>16299</v>
      </c>
      <c r="F4143" s="13" t="str">
        <f t="shared" si="129"/>
        <v>18****96</v>
      </c>
      <c r="G4143" s="27" t="s">
        <v>3711</v>
      </c>
      <c r="H4143" s="26" t="s">
        <v>11996</v>
      </c>
      <c r="I4143" s="14" t="s">
        <v>18</v>
      </c>
      <c r="J4143" s="26" t="s">
        <v>16300</v>
      </c>
      <c r="K4143" s="12">
        <v>140</v>
      </c>
      <c r="L4143" s="8" t="s">
        <v>20</v>
      </c>
      <c r="M4143" s="8" t="s">
        <v>21</v>
      </c>
      <c r="N4143" s="8" t="s">
        <v>22</v>
      </c>
      <c r="O4143" s="8" t="s">
        <v>23</v>
      </c>
    </row>
    <row r="4144" customHeight="1" spans="1:15">
      <c r="A4144" s="10">
        <v>4142</v>
      </c>
      <c r="B4144" s="26" t="s">
        <v>16301</v>
      </c>
      <c r="C4144" s="26" t="s">
        <v>16302</v>
      </c>
      <c r="D4144" s="12" t="str">
        <f t="shared" si="128"/>
        <v>崔*林</v>
      </c>
      <c r="E4144" s="26" t="s">
        <v>16303</v>
      </c>
      <c r="F4144" s="13" t="str">
        <f t="shared" si="129"/>
        <v>15****31</v>
      </c>
      <c r="G4144" s="27" t="s">
        <v>3711</v>
      </c>
      <c r="H4144" s="26" t="s">
        <v>11996</v>
      </c>
      <c r="I4144" s="14" t="s">
        <v>18</v>
      </c>
      <c r="J4144" s="26" t="s">
        <v>16304</v>
      </c>
      <c r="K4144" s="12">
        <v>140</v>
      </c>
      <c r="L4144" s="8" t="s">
        <v>20</v>
      </c>
      <c r="M4144" s="8" t="s">
        <v>21</v>
      </c>
      <c r="N4144" s="8" t="s">
        <v>22</v>
      </c>
      <c r="O4144" s="8" t="s">
        <v>23</v>
      </c>
    </row>
    <row r="4145" customHeight="1" spans="1:15">
      <c r="A4145" s="10">
        <v>4143</v>
      </c>
      <c r="B4145" s="26" t="s">
        <v>16305</v>
      </c>
      <c r="C4145" s="26" t="s">
        <v>16306</v>
      </c>
      <c r="D4145" s="12" t="str">
        <f t="shared" si="128"/>
        <v>李*鑫</v>
      </c>
      <c r="E4145" s="26" t="s">
        <v>16307</v>
      </c>
      <c r="F4145" s="13" t="str">
        <f t="shared" si="129"/>
        <v>15****78</v>
      </c>
      <c r="G4145" s="27" t="s">
        <v>3711</v>
      </c>
      <c r="H4145" s="26" t="s">
        <v>11996</v>
      </c>
      <c r="I4145" s="14" t="s">
        <v>18</v>
      </c>
      <c r="J4145" s="26" t="s">
        <v>16308</v>
      </c>
      <c r="K4145" s="12">
        <v>140</v>
      </c>
      <c r="L4145" s="8" t="s">
        <v>20</v>
      </c>
      <c r="M4145" s="8" t="s">
        <v>21</v>
      </c>
      <c r="N4145" s="8" t="s">
        <v>22</v>
      </c>
      <c r="O4145" s="8" t="s">
        <v>23</v>
      </c>
    </row>
    <row r="4146" customHeight="1" spans="1:15">
      <c r="A4146" s="10">
        <v>4144</v>
      </c>
      <c r="B4146" s="26" t="s">
        <v>16309</v>
      </c>
      <c r="C4146" s="26" t="s">
        <v>16310</v>
      </c>
      <c r="D4146" s="12" t="str">
        <f t="shared" si="128"/>
        <v>李*科</v>
      </c>
      <c r="E4146" s="26" t="s">
        <v>16311</v>
      </c>
      <c r="F4146" s="13" t="str">
        <f t="shared" si="129"/>
        <v>17****31</v>
      </c>
      <c r="G4146" s="27" t="s">
        <v>3711</v>
      </c>
      <c r="H4146" s="26" t="s">
        <v>11996</v>
      </c>
      <c r="I4146" s="14" t="s">
        <v>18</v>
      </c>
      <c r="J4146" s="26" t="s">
        <v>16312</v>
      </c>
      <c r="K4146" s="12">
        <v>140</v>
      </c>
      <c r="L4146" s="8" t="s">
        <v>20</v>
      </c>
      <c r="M4146" s="8" t="s">
        <v>21</v>
      </c>
      <c r="N4146" s="8" t="s">
        <v>22</v>
      </c>
      <c r="O4146" s="8" t="s">
        <v>23</v>
      </c>
    </row>
    <row r="4147" customHeight="1" spans="1:15">
      <c r="A4147" s="10">
        <v>4145</v>
      </c>
      <c r="B4147" s="26" t="s">
        <v>16313</v>
      </c>
      <c r="C4147" s="26" t="s">
        <v>16314</v>
      </c>
      <c r="D4147" s="12" t="str">
        <f t="shared" si="128"/>
        <v>赵*统</v>
      </c>
      <c r="E4147" s="26" t="s">
        <v>16315</v>
      </c>
      <c r="F4147" s="13" t="str">
        <f t="shared" si="129"/>
        <v>19****18</v>
      </c>
      <c r="G4147" s="27" t="s">
        <v>3711</v>
      </c>
      <c r="H4147" s="26" t="s">
        <v>11996</v>
      </c>
      <c r="I4147" s="14" t="s">
        <v>18</v>
      </c>
      <c r="J4147" s="26" t="s">
        <v>16316</v>
      </c>
      <c r="K4147" s="12">
        <v>140</v>
      </c>
      <c r="L4147" s="8" t="s">
        <v>20</v>
      </c>
      <c r="M4147" s="8" t="s">
        <v>21</v>
      </c>
      <c r="N4147" s="8" t="s">
        <v>22</v>
      </c>
      <c r="O4147" s="8" t="s">
        <v>23</v>
      </c>
    </row>
    <row r="4148" customHeight="1" spans="1:15">
      <c r="A4148" s="10">
        <v>4146</v>
      </c>
      <c r="B4148" s="26" t="s">
        <v>16317</v>
      </c>
      <c r="C4148" s="26" t="s">
        <v>16318</v>
      </c>
      <c r="D4148" s="12" t="str">
        <f t="shared" si="128"/>
        <v>张*宇</v>
      </c>
      <c r="E4148" s="26" t="s">
        <v>16319</v>
      </c>
      <c r="F4148" s="13" t="str">
        <f t="shared" si="129"/>
        <v>18****90</v>
      </c>
      <c r="G4148" s="27" t="s">
        <v>3711</v>
      </c>
      <c r="H4148" s="26" t="s">
        <v>11996</v>
      </c>
      <c r="I4148" s="14" t="s">
        <v>18</v>
      </c>
      <c r="J4148" s="26" t="s">
        <v>16320</v>
      </c>
      <c r="K4148" s="12">
        <v>140</v>
      </c>
      <c r="L4148" s="8" t="s">
        <v>20</v>
      </c>
      <c r="M4148" s="8" t="s">
        <v>21</v>
      </c>
      <c r="N4148" s="8" t="s">
        <v>22</v>
      </c>
      <c r="O4148" s="8" t="s">
        <v>23</v>
      </c>
    </row>
    <row r="4149" customHeight="1" spans="1:15">
      <c r="A4149" s="10">
        <v>4147</v>
      </c>
      <c r="B4149" s="26" t="s">
        <v>16321</v>
      </c>
      <c r="C4149" s="26" t="s">
        <v>16322</v>
      </c>
      <c r="D4149" s="12" t="str">
        <f t="shared" si="128"/>
        <v>易*翔</v>
      </c>
      <c r="E4149" s="26" t="s">
        <v>16323</v>
      </c>
      <c r="F4149" s="13" t="str">
        <f t="shared" si="129"/>
        <v>17****27</v>
      </c>
      <c r="G4149" s="27" t="s">
        <v>3711</v>
      </c>
      <c r="H4149" s="26" t="s">
        <v>11996</v>
      </c>
      <c r="I4149" s="14" t="s">
        <v>18</v>
      </c>
      <c r="J4149" s="26" t="s">
        <v>16324</v>
      </c>
      <c r="K4149" s="12">
        <v>140</v>
      </c>
      <c r="L4149" s="8" t="s">
        <v>20</v>
      </c>
      <c r="M4149" s="8" t="s">
        <v>21</v>
      </c>
      <c r="N4149" s="8" t="s">
        <v>22</v>
      </c>
      <c r="O4149" s="8" t="s">
        <v>23</v>
      </c>
    </row>
    <row r="4150" customHeight="1" spans="1:15">
      <c r="A4150" s="10">
        <v>4148</v>
      </c>
      <c r="B4150" s="26" t="s">
        <v>16325</v>
      </c>
      <c r="C4150" s="26" t="s">
        <v>16326</v>
      </c>
      <c r="D4150" s="12" t="str">
        <f t="shared" si="128"/>
        <v>张*</v>
      </c>
      <c r="E4150" s="26" t="s">
        <v>16327</v>
      </c>
      <c r="F4150" s="13" t="str">
        <f t="shared" si="129"/>
        <v>18****65</v>
      </c>
      <c r="G4150" s="27" t="s">
        <v>3711</v>
      </c>
      <c r="H4150" s="26" t="s">
        <v>11996</v>
      </c>
      <c r="I4150" s="14" t="s">
        <v>18</v>
      </c>
      <c r="J4150" s="26" t="s">
        <v>16328</v>
      </c>
      <c r="K4150" s="12">
        <v>140</v>
      </c>
      <c r="L4150" s="8" t="s">
        <v>20</v>
      </c>
      <c r="M4150" s="8" t="s">
        <v>21</v>
      </c>
      <c r="N4150" s="8" t="s">
        <v>22</v>
      </c>
      <c r="O4150" s="8" t="s">
        <v>23</v>
      </c>
    </row>
    <row r="4151" customHeight="1" spans="1:15">
      <c r="A4151" s="10">
        <v>4149</v>
      </c>
      <c r="B4151" s="26" t="s">
        <v>16329</v>
      </c>
      <c r="C4151" s="26" t="s">
        <v>16330</v>
      </c>
      <c r="D4151" s="12" t="str">
        <f t="shared" si="128"/>
        <v>庄*祥</v>
      </c>
      <c r="E4151" s="26" t="s">
        <v>16331</v>
      </c>
      <c r="F4151" s="13" t="str">
        <f t="shared" si="129"/>
        <v>13****60</v>
      </c>
      <c r="G4151" s="27" t="s">
        <v>3711</v>
      </c>
      <c r="H4151" s="26" t="s">
        <v>11996</v>
      </c>
      <c r="I4151" s="14" t="s">
        <v>18</v>
      </c>
      <c r="J4151" s="26" t="s">
        <v>16332</v>
      </c>
      <c r="K4151" s="12">
        <v>140</v>
      </c>
      <c r="L4151" s="8" t="s">
        <v>20</v>
      </c>
      <c r="M4151" s="8" t="s">
        <v>21</v>
      </c>
      <c r="N4151" s="8" t="s">
        <v>22</v>
      </c>
      <c r="O4151" s="8" t="s">
        <v>23</v>
      </c>
    </row>
    <row r="4152" customHeight="1" spans="1:15">
      <c r="A4152" s="10">
        <v>4150</v>
      </c>
      <c r="B4152" s="26" t="s">
        <v>16333</v>
      </c>
      <c r="C4152" s="26" t="s">
        <v>16334</v>
      </c>
      <c r="D4152" s="12" t="str">
        <f t="shared" si="128"/>
        <v>刘*宇</v>
      </c>
      <c r="E4152" s="26" t="s">
        <v>16335</v>
      </c>
      <c r="F4152" s="13" t="str">
        <f t="shared" si="129"/>
        <v>18****19</v>
      </c>
      <c r="G4152" s="27" t="s">
        <v>3711</v>
      </c>
      <c r="H4152" s="26" t="s">
        <v>11996</v>
      </c>
      <c r="I4152" s="14" t="s">
        <v>18</v>
      </c>
      <c r="J4152" s="26" t="s">
        <v>16336</v>
      </c>
      <c r="K4152" s="12">
        <v>140</v>
      </c>
      <c r="L4152" s="8" t="s">
        <v>20</v>
      </c>
      <c r="M4152" s="8" t="s">
        <v>21</v>
      </c>
      <c r="N4152" s="8" t="s">
        <v>22</v>
      </c>
      <c r="O4152" s="8" t="s">
        <v>23</v>
      </c>
    </row>
    <row r="4153" customHeight="1" spans="1:15">
      <c r="A4153" s="10">
        <v>4151</v>
      </c>
      <c r="B4153" s="26" t="s">
        <v>16337</v>
      </c>
      <c r="C4153" s="26" t="s">
        <v>805</v>
      </c>
      <c r="D4153" s="12" t="str">
        <f t="shared" si="128"/>
        <v>李*</v>
      </c>
      <c r="E4153" s="26" t="s">
        <v>16338</v>
      </c>
      <c r="F4153" s="13" t="str">
        <f t="shared" si="129"/>
        <v>18****13</v>
      </c>
      <c r="G4153" s="27" t="s">
        <v>3711</v>
      </c>
      <c r="H4153" s="26" t="s">
        <v>11996</v>
      </c>
      <c r="I4153" s="14" t="s">
        <v>18</v>
      </c>
      <c r="J4153" s="26" t="s">
        <v>16339</v>
      </c>
      <c r="K4153" s="12">
        <v>140</v>
      </c>
      <c r="L4153" s="8" t="s">
        <v>20</v>
      </c>
      <c r="M4153" s="8" t="s">
        <v>21</v>
      </c>
      <c r="N4153" s="8" t="s">
        <v>22</v>
      </c>
      <c r="O4153" s="8" t="s">
        <v>23</v>
      </c>
    </row>
    <row r="4154" customHeight="1" spans="1:15">
      <c r="A4154" s="10">
        <v>4152</v>
      </c>
      <c r="B4154" s="26" t="s">
        <v>16340</v>
      </c>
      <c r="C4154" s="26" t="s">
        <v>1840</v>
      </c>
      <c r="D4154" s="12" t="str">
        <f t="shared" si="128"/>
        <v>王*博</v>
      </c>
      <c r="E4154" s="26" t="s">
        <v>16341</v>
      </c>
      <c r="F4154" s="13" t="str">
        <f t="shared" si="129"/>
        <v>15****98</v>
      </c>
      <c r="G4154" s="27" t="s">
        <v>3711</v>
      </c>
      <c r="H4154" s="26" t="s">
        <v>11996</v>
      </c>
      <c r="I4154" s="14" t="s">
        <v>18</v>
      </c>
      <c r="J4154" s="26" t="s">
        <v>16342</v>
      </c>
      <c r="K4154" s="12">
        <v>140</v>
      </c>
      <c r="L4154" s="8" t="s">
        <v>20</v>
      </c>
      <c r="M4154" s="8" t="s">
        <v>21</v>
      </c>
      <c r="N4154" s="8" t="s">
        <v>22</v>
      </c>
      <c r="O4154" s="8" t="s">
        <v>23</v>
      </c>
    </row>
    <row r="4155" customHeight="1" spans="1:15">
      <c r="A4155" s="10">
        <v>4153</v>
      </c>
      <c r="B4155" s="26" t="s">
        <v>16343</v>
      </c>
      <c r="C4155" s="26" t="s">
        <v>16344</v>
      </c>
      <c r="D4155" s="12" t="str">
        <f t="shared" si="128"/>
        <v>陈*君</v>
      </c>
      <c r="E4155" s="26" t="s">
        <v>16345</v>
      </c>
      <c r="F4155" s="13" t="str">
        <f t="shared" si="129"/>
        <v>15****03</v>
      </c>
      <c r="G4155" s="27" t="s">
        <v>3711</v>
      </c>
      <c r="H4155" s="26" t="s">
        <v>11996</v>
      </c>
      <c r="I4155" s="14" t="s">
        <v>18</v>
      </c>
      <c r="J4155" s="26" t="s">
        <v>16346</v>
      </c>
      <c r="K4155" s="12">
        <v>140</v>
      </c>
      <c r="L4155" s="8" t="s">
        <v>20</v>
      </c>
      <c r="M4155" s="8" t="s">
        <v>21</v>
      </c>
      <c r="N4155" s="8" t="s">
        <v>22</v>
      </c>
      <c r="O4155" s="8" t="s">
        <v>23</v>
      </c>
    </row>
    <row r="4156" customHeight="1" spans="1:15">
      <c r="A4156" s="10">
        <v>4154</v>
      </c>
      <c r="B4156" s="26" t="s">
        <v>16347</v>
      </c>
      <c r="C4156" s="26" t="s">
        <v>16348</v>
      </c>
      <c r="D4156" s="12" t="str">
        <f t="shared" si="128"/>
        <v>张*星</v>
      </c>
      <c r="E4156" s="26" t="s">
        <v>16349</v>
      </c>
      <c r="F4156" s="13" t="str">
        <f t="shared" si="129"/>
        <v>19****60</v>
      </c>
      <c r="G4156" s="27" t="s">
        <v>3711</v>
      </c>
      <c r="H4156" s="26" t="s">
        <v>11996</v>
      </c>
      <c r="I4156" s="14" t="s">
        <v>18</v>
      </c>
      <c r="J4156" s="26" t="s">
        <v>16350</v>
      </c>
      <c r="K4156" s="12">
        <v>140</v>
      </c>
      <c r="L4156" s="8" t="s">
        <v>20</v>
      </c>
      <c r="M4156" s="8" t="s">
        <v>21</v>
      </c>
      <c r="N4156" s="8" t="s">
        <v>22</v>
      </c>
      <c r="O4156" s="8" t="s">
        <v>23</v>
      </c>
    </row>
    <row r="4157" customHeight="1" spans="1:15">
      <c r="A4157" s="10">
        <v>4155</v>
      </c>
      <c r="B4157" s="26" t="s">
        <v>16351</v>
      </c>
      <c r="C4157" s="26" t="s">
        <v>16352</v>
      </c>
      <c r="D4157" s="12" t="str">
        <f t="shared" si="128"/>
        <v>王*行</v>
      </c>
      <c r="E4157" s="26" t="s">
        <v>16353</v>
      </c>
      <c r="F4157" s="13" t="str">
        <f t="shared" si="129"/>
        <v>16****05</v>
      </c>
      <c r="G4157" s="27" t="s">
        <v>3711</v>
      </c>
      <c r="H4157" s="26" t="s">
        <v>11996</v>
      </c>
      <c r="I4157" s="14" t="s">
        <v>18</v>
      </c>
      <c r="J4157" s="26" t="s">
        <v>16354</v>
      </c>
      <c r="K4157" s="12">
        <v>140</v>
      </c>
      <c r="L4157" s="8" t="s">
        <v>20</v>
      </c>
      <c r="M4157" s="8" t="s">
        <v>21</v>
      </c>
      <c r="N4157" s="8" t="s">
        <v>22</v>
      </c>
      <c r="O4157" s="8" t="s">
        <v>23</v>
      </c>
    </row>
    <row r="4158" customHeight="1" spans="1:15">
      <c r="A4158" s="10">
        <v>4156</v>
      </c>
      <c r="B4158" s="26" t="s">
        <v>16355</v>
      </c>
      <c r="C4158" s="26" t="s">
        <v>16356</v>
      </c>
      <c r="D4158" s="12" t="str">
        <f t="shared" si="128"/>
        <v>刘*鑫</v>
      </c>
      <c r="E4158" s="26" t="s">
        <v>16357</v>
      </c>
      <c r="F4158" s="13" t="str">
        <f t="shared" si="129"/>
        <v>15****30</v>
      </c>
      <c r="G4158" s="27" t="s">
        <v>3711</v>
      </c>
      <c r="H4158" s="26" t="s">
        <v>11996</v>
      </c>
      <c r="I4158" s="14" t="s">
        <v>18</v>
      </c>
      <c r="J4158" s="26" t="s">
        <v>16358</v>
      </c>
      <c r="K4158" s="12">
        <v>140</v>
      </c>
      <c r="L4158" s="8" t="s">
        <v>20</v>
      </c>
      <c r="M4158" s="8" t="s">
        <v>21</v>
      </c>
      <c r="N4158" s="8" t="s">
        <v>22</v>
      </c>
      <c r="O4158" s="8" t="s">
        <v>23</v>
      </c>
    </row>
    <row r="4159" customHeight="1" spans="1:15">
      <c r="A4159" s="10">
        <v>4157</v>
      </c>
      <c r="B4159" s="26" t="s">
        <v>16359</v>
      </c>
      <c r="C4159" s="26" t="s">
        <v>16360</v>
      </c>
      <c r="D4159" s="12" t="str">
        <f t="shared" si="128"/>
        <v>李*迪</v>
      </c>
      <c r="E4159" s="26" t="s">
        <v>16361</v>
      </c>
      <c r="F4159" s="13" t="str">
        <f t="shared" si="129"/>
        <v>19****62</v>
      </c>
      <c r="G4159" s="27" t="s">
        <v>3711</v>
      </c>
      <c r="H4159" s="26" t="s">
        <v>11996</v>
      </c>
      <c r="I4159" s="14" t="s">
        <v>18</v>
      </c>
      <c r="J4159" s="26" t="s">
        <v>16362</v>
      </c>
      <c r="K4159" s="12">
        <v>140</v>
      </c>
      <c r="L4159" s="8" t="s">
        <v>20</v>
      </c>
      <c r="M4159" s="8" t="s">
        <v>21</v>
      </c>
      <c r="N4159" s="8" t="s">
        <v>22</v>
      </c>
      <c r="O4159" s="8" t="s">
        <v>23</v>
      </c>
    </row>
    <row r="4160" customHeight="1" spans="1:15">
      <c r="A4160" s="10">
        <v>4158</v>
      </c>
      <c r="B4160" s="26" t="s">
        <v>16363</v>
      </c>
      <c r="C4160" s="26" t="s">
        <v>16364</v>
      </c>
      <c r="D4160" s="12" t="str">
        <f t="shared" si="128"/>
        <v>索*</v>
      </c>
      <c r="E4160" s="26" t="s">
        <v>16365</v>
      </c>
      <c r="F4160" s="13" t="str">
        <f t="shared" si="129"/>
        <v>18****66</v>
      </c>
      <c r="G4160" s="27" t="s">
        <v>3711</v>
      </c>
      <c r="H4160" s="26" t="s">
        <v>11996</v>
      </c>
      <c r="I4160" s="14" t="s">
        <v>18</v>
      </c>
      <c r="J4160" s="26" t="s">
        <v>16366</v>
      </c>
      <c r="K4160" s="12">
        <v>140</v>
      </c>
      <c r="L4160" s="8" t="s">
        <v>20</v>
      </c>
      <c r="M4160" s="8" t="s">
        <v>21</v>
      </c>
      <c r="N4160" s="8" t="s">
        <v>22</v>
      </c>
      <c r="O4160" s="8" t="s">
        <v>23</v>
      </c>
    </row>
    <row r="4161" customHeight="1" spans="1:15">
      <c r="A4161" s="10">
        <v>4159</v>
      </c>
      <c r="B4161" s="26" t="s">
        <v>16367</v>
      </c>
      <c r="C4161" s="26" t="s">
        <v>16368</v>
      </c>
      <c r="D4161" s="12" t="str">
        <f t="shared" si="128"/>
        <v>宋*颖</v>
      </c>
      <c r="E4161" s="26" t="s">
        <v>16369</v>
      </c>
      <c r="F4161" s="13" t="str">
        <f t="shared" si="129"/>
        <v>17****54</v>
      </c>
      <c r="G4161" s="27" t="s">
        <v>3711</v>
      </c>
      <c r="H4161" s="26" t="s">
        <v>11996</v>
      </c>
      <c r="I4161" s="14" t="s">
        <v>18</v>
      </c>
      <c r="J4161" s="26" t="s">
        <v>16370</v>
      </c>
      <c r="K4161" s="12">
        <v>140</v>
      </c>
      <c r="L4161" s="8" t="s">
        <v>20</v>
      </c>
      <c r="M4161" s="8" t="s">
        <v>21</v>
      </c>
      <c r="N4161" s="8" t="s">
        <v>22</v>
      </c>
      <c r="O4161" s="8" t="s">
        <v>23</v>
      </c>
    </row>
    <row r="4162" customHeight="1" spans="1:15">
      <c r="A4162" s="10">
        <v>4160</v>
      </c>
      <c r="B4162" s="26" t="s">
        <v>16371</v>
      </c>
      <c r="C4162" s="26" t="s">
        <v>16372</v>
      </c>
      <c r="D4162" s="12" t="str">
        <f t="shared" si="128"/>
        <v>陶*朋</v>
      </c>
      <c r="E4162" s="26" t="s">
        <v>16373</v>
      </c>
      <c r="F4162" s="13" t="str">
        <f t="shared" si="129"/>
        <v>18****37</v>
      </c>
      <c r="G4162" s="27" t="s">
        <v>3711</v>
      </c>
      <c r="H4162" s="26" t="s">
        <v>11996</v>
      </c>
      <c r="I4162" s="14" t="s">
        <v>18</v>
      </c>
      <c r="J4162" s="26" t="s">
        <v>16374</v>
      </c>
      <c r="K4162" s="12">
        <v>140</v>
      </c>
      <c r="L4162" s="8" t="s">
        <v>20</v>
      </c>
      <c r="M4162" s="8" t="s">
        <v>21</v>
      </c>
      <c r="N4162" s="8" t="s">
        <v>22</v>
      </c>
      <c r="O4162" s="8" t="s">
        <v>23</v>
      </c>
    </row>
    <row r="4163" customHeight="1" spans="1:15">
      <c r="A4163" s="10">
        <v>4161</v>
      </c>
      <c r="B4163" s="26" t="s">
        <v>16375</v>
      </c>
      <c r="C4163" s="26" t="s">
        <v>16376</v>
      </c>
      <c r="D4163" s="12" t="str">
        <f t="shared" si="128"/>
        <v>王*涵</v>
      </c>
      <c r="E4163" s="26" t="s">
        <v>16377</v>
      </c>
      <c r="F4163" s="13" t="str">
        <f t="shared" si="129"/>
        <v>13****71</v>
      </c>
      <c r="G4163" s="27" t="s">
        <v>3711</v>
      </c>
      <c r="H4163" s="26" t="s">
        <v>11996</v>
      </c>
      <c r="I4163" s="14" t="s">
        <v>18</v>
      </c>
      <c r="J4163" s="26" t="s">
        <v>16378</v>
      </c>
      <c r="K4163" s="12">
        <v>140</v>
      </c>
      <c r="L4163" s="8" t="s">
        <v>20</v>
      </c>
      <c r="M4163" s="8" t="s">
        <v>21</v>
      </c>
      <c r="N4163" s="8" t="s">
        <v>22</v>
      </c>
      <c r="O4163" s="8" t="s">
        <v>23</v>
      </c>
    </row>
    <row r="4164" customHeight="1" spans="1:15">
      <c r="A4164" s="10">
        <v>4162</v>
      </c>
      <c r="B4164" s="26" t="s">
        <v>16379</v>
      </c>
      <c r="C4164" s="26" t="s">
        <v>16380</v>
      </c>
      <c r="D4164" s="12" t="str">
        <f t="shared" ref="D4164:D4227" si="130">REPLACE(C4164,2,1,"*")</f>
        <v>翟*豪</v>
      </c>
      <c r="E4164" s="26" t="s">
        <v>16381</v>
      </c>
      <c r="F4164" s="13" t="str">
        <f t="shared" ref="F4164:F4227" si="131">LEFT(E4164,2)&amp;"****"&amp;RIGHT(E4164,2)</f>
        <v>19****63</v>
      </c>
      <c r="G4164" s="27" t="s">
        <v>3711</v>
      </c>
      <c r="H4164" s="26" t="s">
        <v>11996</v>
      </c>
      <c r="I4164" s="14" t="s">
        <v>18</v>
      </c>
      <c r="J4164" s="26" t="s">
        <v>16382</v>
      </c>
      <c r="K4164" s="12">
        <v>140</v>
      </c>
      <c r="L4164" s="8" t="s">
        <v>20</v>
      </c>
      <c r="M4164" s="8" t="s">
        <v>21</v>
      </c>
      <c r="N4164" s="8" t="s">
        <v>22</v>
      </c>
      <c r="O4164" s="8" t="s">
        <v>23</v>
      </c>
    </row>
    <row r="4165" customHeight="1" spans="1:15">
      <c r="A4165" s="10">
        <v>4163</v>
      </c>
      <c r="B4165" s="26" t="s">
        <v>16383</v>
      </c>
      <c r="C4165" s="26" t="s">
        <v>16384</v>
      </c>
      <c r="D4165" s="12" t="str">
        <f t="shared" si="130"/>
        <v>王*梦</v>
      </c>
      <c r="E4165" s="26" t="s">
        <v>16385</v>
      </c>
      <c r="F4165" s="13" t="str">
        <f t="shared" si="131"/>
        <v>15****96</v>
      </c>
      <c r="G4165" s="27" t="s">
        <v>3711</v>
      </c>
      <c r="H4165" s="26" t="s">
        <v>11996</v>
      </c>
      <c r="I4165" s="14" t="s">
        <v>18</v>
      </c>
      <c r="J4165" s="26" t="s">
        <v>16386</v>
      </c>
      <c r="K4165" s="12">
        <v>140</v>
      </c>
      <c r="L4165" s="8" t="s">
        <v>20</v>
      </c>
      <c r="M4165" s="8" t="s">
        <v>21</v>
      </c>
      <c r="N4165" s="8" t="s">
        <v>22</v>
      </c>
      <c r="O4165" s="8" t="s">
        <v>23</v>
      </c>
    </row>
    <row r="4166" customHeight="1" spans="1:15">
      <c r="A4166" s="10">
        <v>4164</v>
      </c>
      <c r="B4166" s="26" t="s">
        <v>16387</v>
      </c>
      <c r="C4166" s="26" t="s">
        <v>16388</v>
      </c>
      <c r="D4166" s="12" t="str">
        <f t="shared" si="130"/>
        <v>李*晴</v>
      </c>
      <c r="E4166" s="26" t="s">
        <v>16389</v>
      </c>
      <c r="F4166" s="13" t="str">
        <f t="shared" si="131"/>
        <v>15****34</v>
      </c>
      <c r="G4166" s="27" t="s">
        <v>3711</v>
      </c>
      <c r="H4166" s="26" t="s">
        <v>11996</v>
      </c>
      <c r="I4166" s="14" t="s">
        <v>18</v>
      </c>
      <c r="J4166" s="26" t="s">
        <v>16390</v>
      </c>
      <c r="K4166" s="12">
        <v>140</v>
      </c>
      <c r="L4166" s="8" t="s">
        <v>20</v>
      </c>
      <c r="M4166" s="8" t="s">
        <v>21</v>
      </c>
      <c r="N4166" s="8" t="s">
        <v>22</v>
      </c>
      <c r="O4166" s="8" t="s">
        <v>23</v>
      </c>
    </row>
    <row r="4167" customHeight="1" spans="1:15">
      <c r="A4167" s="10">
        <v>4165</v>
      </c>
      <c r="B4167" s="26" t="s">
        <v>16391</v>
      </c>
      <c r="C4167" s="26" t="s">
        <v>16392</v>
      </c>
      <c r="D4167" s="12" t="str">
        <f t="shared" si="130"/>
        <v>李*怡</v>
      </c>
      <c r="E4167" s="26" t="s">
        <v>16393</v>
      </c>
      <c r="F4167" s="13" t="str">
        <f t="shared" si="131"/>
        <v>17****20</v>
      </c>
      <c r="G4167" s="27" t="s">
        <v>3711</v>
      </c>
      <c r="H4167" s="26" t="s">
        <v>11996</v>
      </c>
      <c r="I4167" s="14" t="s">
        <v>18</v>
      </c>
      <c r="J4167" s="26" t="s">
        <v>16394</v>
      </c>
      <c r="K4167" s="12">
        <v>140</v>
      </c>
      <c r="L4167" s="8" t="s">
        <v>20</v>
      </c>
      <c r="M4167" s="8" t="s">
        <v>21</v>
      </c>
      <c r="N4167" s="8" t="s">
        <v>22</v>
      </c>
      <c r="O4167" s="8" t="s">
        <v>23</v>
      </c>
    </row>
    <row r="4168" customHeight="1" spans="1:15">
      <c r="A4168" s="10">
        <v>4166</v>
      </c>
      <c r="B4168" s="26" t="s">
        <v>16395</v>
      </c>
      <c r="C4168" s="26" t="s">
        <v>16396</v>
      </c>
      <c r="D4168" s="12" t="str">
        <f t="shared" si="130"/>
        <v>王*举</v>
      </c>
      <c r="E4168" s="26" t="s">
        <v>16397</v>
      </c>
      <c r="F4168" s="13" t="str">
        <f t="shared" si="131"/>
        <v>13****07</v>
      </c>
      <c r="G4168" s="27" t="s">
        <v>3711</v>
      </c>
      <c r="H4168" s="26" t="s">
        <v>11996</v>
      </c>
      <c r="I4168" s="14" t="s">
        <v>18</v>
      </c>
      <c r="J4168" s="26" t="s">
        <v>16398</v>
      </c>
      <c r="K4168" s="12">
        <v>140</v>
      </c>
      <c r="L4168" s="8" t="s">
        <v>20</v>
      </c>
      <c r="M4168" s="8" t="s">
        <v>21</v>
      </c>
      <c r="N4168" s="8" t="s">
        <v>22</v>
      </c>
      <c r="O4168" s="8" t="s">
        <v>23</v>
      </c>
    </row>
    <row r="4169" customHeight="1" spans="1:15">
      <c r="A4169" s="10">
        <v>4167</v>
      </c>
      <c r="B4169" s="26" t="s">
        <v>16399</v>
      </c>
      <c r="C4169" s="26" t="s">
        <v>1326</v>
      </c>
      <c r="D4169" s="12" t="str">
        <f t="shared" si="130"/>
        <v>刘*</v>
      </c>
      <c r="E4169" s="26" t="s">
        <v>16400</v>
      </c>
      <c r="F4169" s="13" t="str">
        <f t="shared" si="131"/>
        <v>18****61</v>
      </c>
      <c r="G4169" s="27" t="s">
        <v>3711</v>
      </c>
      <c r="H4169" s="26" t="s">
        <v>11996</v>
      </c>
      <c r="I4169" s="14" t="s">
        <v>18</v>
      </c>
      <c r="J4169" s="26" t="s">
        <v>16401</v>
      </c>
      <c r="K4169" s="12">
        <v>140</v>
      </c>
      <c r="L4169" s="8" t="s">
        <v>20</v>
      </c>
      <c r="M4169" s="8" t="s">
        <v>21</v>
      </c>
      <c r="N4169" s="8" t="s">
        <v>22</v>
      </c>
      <c r="O4169" s="8" t="s">
        <v>23</v>
      </c>
    </row>
    <row r="4170" customHeight="1" spans="1:15">
      <c r="A4170" s="10">
        <v>4168</v>
      </c>
      <c r="B4170" s="26" t="s">
        <v>16402</v>
      </c>
      <c r="C4170" s="26" t="s">
        <v>16403</v>
      </c>
      <c r="D4170" s="12" t="str">
        <f t="shared" si="130"/>
        <v>张*新</v>
      </c>
      <c r="E4170" s="26" t="s">
        <v>16404</v>
      </c>
      <c r="F4170" s="13" t="str">
        <f t="shared" si="131"/>
        <v>13****81</v>
      </c>
      <c r="G4170" s="27" t="s">
        <v>3711</v>
      </c>
      <c r="H4170" s="26" t="s">
        <v>11996</v>
      </c>
      <c r="I4170" s="14" t="s">
        <v>18</v>
      </c>
      <c r="J4170" s="26" t="s">
        <v>16405</v>
      </c>
      <c r="K4170" s="12">
        <v>140</v>
      </c>
      <c r="L4170" s="8" t="s">
        <v>20</v>
      </c>
      <c r="M4170" s="8" t="s">
        <v>21</v>
      </c>
      <c r="N4170" s="8" t="s">
        <v>22</v>
      </c>
      <c r="O4170" s="8" t="s">
        <v>23</v>
      </c>
    </row>
    <row r="4171" customHeight="1" spans="1:15">
      <c r="A4171" s="10">
        <v>4169</v>
      </c>
      <c r="B4171" s="26" t="s">
        <v>16406</v>
      </c>
      <c r="C4171" s="26" t="s">
        <v>16407</v>
      </c>
      <c r="D4171" s="12" t="str">
        <f t="shared" si="130"/>
        <v>张*博</v>
      </c>
      <c r="E4171" s="26" t="s">
        <v>16408</v>
      </c>
      <c r="F4171" s="13" t="str">
        <f t="shared" si="131"/>
        <v>15****79</v>
      </c>
      <c r="G4171" s="27" t="s">
        <v>3711</v>
      </c>
      <c r="H4171" s="26" t="s">
        <v>11996</v>
      </c>
      <c r="I4171" s="14" t="s">
        <v>18</v>
      </c>
      <c r="J4171" s="26" t="s">
        <v>16409</v>
      </c>
      <c r="K4171" s="12">
        <v>140</v>
      </c>
      <c r="L4171" s="8" t="s">
        <v>20</v>
      </c>
      <c r="M4171" s="8" t="s">
        <v>21</v>
      </c>
      <c r="N4171" s="8" t="s">
        <v>22</v>
      </c>
      <c r="O4171" s="8" t="s">
        <v>23</v>
      </c>
    </row>
    <row r="4172" customHeight="1" spans="1:15">
      <c r="A4172" s="10">
        <v>4170</v>
      </c>
      <c r="B4172" s="26" t="s">
        <v>16410</v>
      </c>
      <c r="C4172" s="26" t="s">
        <v>16411</v>
      </c>
      <c r="D4172" s="12" t="str">
        <f t="shared" si="130"/>
        <v>王*勃</v>
      </c>
      <c r="E4172" s="26" t="s">
        <v>16412</v>
      </c>
      <c r="F4172" s="13" t="str">
        <f t="shared" si="131"/>
        <v>18****45</v>
      </c>
      <c r="G4172" s="27" t="s">
        <v>3711</v>
      </c>
      <c r="H4172" s="26" t="s">
        <v>11996</v>
      </c>
      <c r="I4172" s="14" t="s">
        <v>18</v>
      </c>
      <c r="J4172" s="26" t="s">
        <v>16413</v>
      </c>
      <c r="K4172" s="12">
        <v>140</v>
      </c>
      <c r="L4172" s="8" t="s">
        <v>20</v>
      </c>
      <c r="M4172" s="8" t="s">
        <v>21</v>
      </c>
      <c r="N4172" s="8" t="s">
        <v>22</v>
      </c>
      <c r="O4172" s="8" t="s">
        <v>23</v>
      </c>
    </row>
    <row r="4173" customHeight="1" spans="1:15">
      <c r="A4173" s="10">
        <v>4171</v>
      </c>
      <c r="B4173" s="26" t="s">
        <v>16414</v>
      </c>
      <c r="C4173" s="26" t="s">
        <v>16415</v>
      </c>
      <c r="D4173" s="12" t="str">
        <f t="shared" si="130"/>
        <v>魏*鸣</v>
      </c>
      <c r="E4173" s="26" t="s">
        <v>16416</v>
      </c>
      <c r="F4173" s="13" t="str">
        <f t="shared" si="131"/>
        <v>13****66</v>
      </c>
      <c r="G4173" s="27" t="s">
        <v>3711</v>
      </c>
      <c r="H4173" s="26" t="s">
        <v>11996</v>
      </c>
      <c r="I4173" s="14" t="s">
        <v>18</v>
      </c>
      <c r="J4173" s="26" t="s">
        <v>16417</v>
      </c>
      <c r="K4173" s="12">
        <v>140</v>
      </c>
      <c r="L4173" s="8" t="s">
        <v>20</v>
      </c>
      <c r="M4173" s="8" t="s">
        <v>21</v>
      </c>
      <c r="N4173" s="8" t="s">
        <v>22</v>
      </c>
      <c r="O4173" s="8" t="s">
        <v>23</v>
      </c>
    </row>
    <row r="4174" customHeight="1" spans="1:15">
      <c r="A4174" s="10">
        <v>4172</v>
      </c>
      <c r="B4174" s="26" t="s">
        <v>16418</v>
      </c>
      <c r="C4174" s="26" t="s">
        <v>16419</v>
      </c>
      <c r="D4174" s="12" t="str">
        <f t="shared" si="130"/>
        <v>薄*翔</v>
      </c>
      <c r="E4174" s="26" t="s">
        <v>16420</v>
      </c>
      <c r="F4174" s="13" t="str">
        <f t="shared" si="131"/>
        <v>16****85</v>
      </c>
      <c r="G4174" s="27" t="s">
        <v>3711</v>
      </c>
      <c r="H4174" s="26" t="s">
        <v>11996</v>
      </c>
      <c r="I4174" s="14" t="s">
        <v>18</v>
      </c>
      <c r="J4174" s="26" t="s">
        <v>16421</v>
      </c>
      <c r="K4174" s="12">
        <v>140</v>
      </c>
      <c r="L4174" s="8" t="s">
        <v>20</v>
      </c>
      <c r="M4174" s="8" t="s">
        <v>21</v>
      </c>
      <c r="N4174" s="8" t="s">
        <v>22</v>
      </c>
      <c r="O4174" s="8" t="s">
        <v>23</v>
      </c>
    </row>
    <row r="4175" customHeight="1" spans="1:15">
      <c r="A4175" s="10">
        <v>4173</v>
      </c>
      <c r="B4175" s="26" t="s">
        <v>16422</v>
      </c>
      <c r="C4175" s="26" t="s">
        <v>16423</v>
      </c>
      <c r="D4175" s="12" t="str">
        <f t="shared" si="130"/>
        <v>李*娜</v>
      </c>
      <c r="E4175" s="26" t="s">
        <v>16424</v>
      </c>
      <c r="F4175" s="13" t="str">
        <f t="shared" si="131"/>
        <v>15****65</v>
      </c>
      <c r="G4175" s="27" t="s">
        <v>3711</v>
      </c>
      <c r="H4175" s="26" t="s">
        <v>11996</v>
      </c>
      <c r="I4175" s="14" t="s">
        <v>18</v>
      </c>
      <c r="J4175" s="26" t="s">
        <v>16425</v>
      </c>
      <c r="K4175" s="12">
        <v>140</v>
      </c>
      <c r="L4175" s="8" t="s">
        <v>20</v>
      </c>
      <c r="M4175" s="8" t="s">
        <v>21</v>
      </c>
      <c r="N4175" s="8" t="s">
        <v>22</v>
      </c>
      <c r="O4175" s="8" t="s">
        <v>23</v>
      </c>
    </row>
    <row r="4176" customHeight="1" spans="1:15">
      <c r="A4176" s="10">
        <v>4174</v>
      </c>
      <c r="B4176" s="26" t="s">
        <v>16426</v>
      </c>
      <c r="C4176" s="26" t="s">
        <v>16427</v>
      </c>
      <c r="D4176" s="12" t="str">
        <f t="shared" si="130"/>
        <v>李*豪</v>
      </c>
      <c r="E4176" s="26" t="s">
        <v>16428</v>
      </c>
      <c r="F4176" s="13" t="str">
        <f t="shared" si="131"/>
        <v>15****30</v>
      </c>
      <c r="G4176" s="27" t="s">
        <v>3711</v>
      </c>
      <c r="H4176" s="26" t="s">
        <v>11996</v>
      </c>
      <c r="I4176" s="14" t="s">
        <v>18</v>
      </c>
      <c r="J4176" s="26" t="s">
        <v>16429</v>
      </c>
      <c r="K4176" s="12">
        <v>140</v>
      </c>
      <c r="L4176" s="8" t="s">
        <v>20</v>
      </c>
      <c r="M4176" s="8" t="s">
        <v>21</v>
      </c>
      <c r="N4176" s="8" t="s">
        <v>22</v>
      </c>
      <c r="O4176" s="8" t="s">
        <v>23</v>
      </c>
    </row>
    <row r="4177" customHeight="1" spans="1:15">
      <c r="A4177" s="10">
        <v>4175</v>
      </c>
      <c r="B4177" s="26" t="s">
        <v>16430</v>
      </c>
      <c r="C4177" s="26" t="s">
        <v>16431</v>
      </c>
      <c r="D4177" s="12" t="str">
        <f t="shared" si="130"/>
        <v>刘*宇</v>
      </c>
      <c r="E4177" s="26" t="s">
        <v>16432</v>
      </c>
      <c r="F4177" s="13" t="str">
        <f t="shared" si="131"/>
        <v>13****72</v>
      </c>
      <c r="G4177" s="27" t="s">
        <v>3711</v>
      </c>
      <c r="H4177" s="26" t="s">
        <v>11996</v>
      </c>
      <c r="I4177" s="14" t="s">
        <v>18</v>
      </c>
      <c r="J4177" s="26" t="s">
        <v>16433</v>
      </c>
      <c r="K4177" s="12">
        <v>140</v>
      </c>
      <c r="L4177" s="8" t="s">
        <v>20</v>
      </c>
      <c r="M4177" s="8" t="s">
        <v>21</v>
      </c>
      <c r="N4177" s="8" t="s">
        <v>22</v>
      </c>
      <c r="O4177" s="8" t="s">
        <v>23</v>
      </c>
    </row>
    <row r="4178" customHeight="1" spans="1:15">
      <c r="A4178" s="10">
        <v>4176</v>
      </c>
      <c r="B4178" s="26" t="s">
        <v>16434</v>
      </c>
      <c r="C4178" s="26" t="s">
        <v>16435</v>
      </c>
      <c r="D4178" s="12" t="str">
        <f t="shared" si="130"/>
        <v>叶*</v>
      </c>
      <c r="E4178" s="26" t="s">
        <v>16436</v>
      </c>
      <c r="F4178" s="13" t="str">
        <f t="shared" si="131"/>
        <v>15****04</v>
      </c>
      <c r="G4178" s="27" t="s">
        <v>3711</v>
      </c>
      <c r="H4178" s="26" t="s">
        <v>11996</v>
      </c>
      <c r="I4178" s="14" t="s">
        <v>18</v>
      </c>
      <c r="J4178" s="26" t="s">
        <v>16437</v>
      </c>
      <c r="K4178" s="12">
        <v>140</v>
      </c>
      <c r="L4178" s="8" t="s">
        <v>20</v>
      </c>
      <c r="M4178" s="8" t="s">
        <v>21</v>
      </c>
      <c r="N4178" s="8" t="s">
        <v>22</v>
      </c>
      <c r="O4178" s="8" t="s">
        <v>23</v>
      </c>
    </row>
    <row r="4179" customHeight="1" spans="1:15">
      <c r="A4179" s="10">
        <v>4177</v>
      </c>
      <c r="B4179" s="26" t="s">
        <v>16438</v>
      </c>
      <c r="C4179" s="26" t="s">
        <v>16439</v>
      </c>
      <c r="D4179" s="12" t="str">
        <f t="shared" si="130"/>
        <v>杨*文</v>
      </c>
      <c r="E4179" s="26" t="s">
        <v>16440</v>
      </c>
      <c r="F4179" s="13" t="str">
        <f t="shared" si="131"/>
        <v>15****03</v>
      </c>
      <c r="G4179" s="27" t="s">
        <v>3711</v>
      </c>
      <c r="H4179" s="26" t="s">
        <v>11996</v>
      </c>
      <c r="I4179" s="14" t="s">
        <v>18</v>
      </c>
      <c r="J4179" s="26" t="s">
        <v>16441</v>
      </c>
      <c r="K4179" s="12">
        <v>140</v>
      </c>
      <c r="L4179" s="8" t="s">
        <v>20</v>
      </c>
      <c r="M4179" s="8" t="s">
        <v>21</v>
      </c>
      <c r="N4179" s="8" t="s">
        <v>22</v>
      </c>
      <c r="O4179" s="8" t="s">
        <v>23</v>
      </c>
    </row>
    <row r="4180" customHeight="1" spans="1:15">
      <c r="A4180" s="10">
        <v>4178</v>
      </c>
      <c r="B4180" s="26" t="s">
        <v>16442</v>
      </c>
      <c r="C4180" s="26" t="s">
        <v>16443</v>
      </c>
      <c r="D4180" s="12" t="str">
        <f t="shared" si="130"/>
        <v>袁*阳</v>
      </c>
      <c r="E4180" s="26" t="s">
        <v>16444</v>
      </c>
      <c r="F4180" s="13" t="str">
        <f t="shared" si="131"/>
        <v>18****85</v>
      </c>
      <c r="G4180" s="27" t="s">
        <v>3711</v>
      </c>
      <c r="H4180" s="26" t="s">
        <v>11996</v>
      </c>
      <c r="I4180" s="14" t="s">
        <v>18</v>
      </c>
      <c r="J4180" s="26" t="s">
        <v>16445</v>
      </c>
      <c r="K4180" s="12">
        <v>140</v>
      </c>
      <c r="L4180" s="8" t="s">
        <v>20</v>
      </c>
      <c r="M4180" s="8" t="s">
        <v>21</v>
      </c>
      <c r="N4180" s="8" t="s">
        <v>22</v>
      </c>
      <c r="O4180" s="8" t="s">
        <v>23</v>
      </c>
    </row>
    <row r="4181" customHeight="1" spans="1:15">
      <c r="A4181" s="10">
        <v>4179</v>
      </c>
      <c r="B4181" s="26" t="s">
        <v>16446</v>
      </c>
      <c r="C4181" s="26" t="s">
        <v>16447</v>
      </c>
      <c r="D4181" s="12" t="str">
        <f t="shared" si="130"/>
        <v>李*进</v>
      </c>
      <c r="E4181" s="26" t="s">
        <v>16448</v>
      </c>
      <c r="F4181" s="13" t="str">
        <f t="shared" si="131"/>
        <v>13****12</v>
      </c>
      <c r="G4181" s="27" t="s">
        <v>3711</v>
      </c>
      <c r="H4181" s="26" t="s">
        <v>11996</v>
      </c>
      <c r="I4181" s="14" t="s">
        <v>18</v>
      </c>
      <c r="J4181" s="26" t="s">
        <v>16449</v>
      </c>
      <c r="K4181" s="12">
        <v>140</v>
      </c>
      <c r="L4181" s="8" t="s">
        <v>20</v>
      </c>
      <c r="M4181" s="8" t="s">
        <v>21</v>
      </c>
      <c r="N4181" s="8" t="s">
        <v>22</v>
      </c>
      <c r="O4181" s="8" t="s">
        <v>23</v>
      </c>
    </row>
    <row r="4182" customHeight="1" spans="1:15">
      <c r="A4182" s="10">
        <v>4180</v>
      </c>
      <c r="B4182" s="26" t="s">
        <v>16450</v>
      </c>
      <c r="C4182" s="26" t="s">
        <v>16451</v>
      </c>
      <c r="D4182" s="12" t="str">
        <f t="shared" si="130"/>
        <v>柴*钊</v>
      </c>
      <c r="E4182" s="26" t="s">
        <v>16452</v>
      </c>
      <c r="F4182" s="13" t="str">
        <f t="shared" si="131"/>
        <v>15****30</v>
      </c>
      <c r="G4182" s="27" t="s">
        <v>3711</v>
      </c>
      <c r="H4182" s="26" t="s">
        <v>11996</v>
      </c>
      <c r="I4182" s="14" t="s">
        <v>18</v>
      </c>
      <c r="J4182" s="26" t="s">
        <v>16453</v>
      </c>
      <c r="K4182" s="12">
        <v>140</v>
      </c>
      <c r="L4182" s="8" t="s">
        <v>20</v>
      </c>
      <c r="M4182" s="8" t="s">
        <v>21</v>
      </c>
      <c r="N4182" s="8" t="s">
        <v>22</v>
      </c>
      <c r="O4182" s="8" t="s">
        <v>23</v>
      </c>
    </row>
    <row r="4183" customHeight="1" spans="1:15">
      <c r="A4183" s="10">
        <v>4181</v>
      </c>
      <c r="B4183" s="26" t="s">
        <v>16454</v>
      </c>
      <c r="C4183" s="26" t="s">
        <v>16455</v>
      </c>
      <c r="D4183" s="12" t="str">
        <f t="shared" si="130"/>
        <v>杨*月</v>
      </c>
      <c r="E4183" s="26" t="s">
        <v>16456</v>
      </c>
      <c r="F4183" s="13" t="str">
        <f t="shared" si="131"/>
        <v>15****63</v>
      </c>
      <c r="G4183" s="27" t="s">
        <v>3711</v>
      </c>
      <c r="H4183" s="26" t="s">
        <v>11996</v>
      </c>
      <c r="I4183" s="14" t="s">
        <v>18</v>
      </c>
      <c r="J4183" s="26" t="s">
        <v>16457</v>
      </c>
      <c r="K4183" s="12">
        <v>140</v>
      </c>
      <c r="L4183" s="8" t="s">
        <v>20</v>
      </c>
      <c r="M4183" s="8" t="s">
        <v>21</v>
      </c>
      <c r="N4183" s="8" t="s">
        <v>22</v>
      </c>
      <c r="O4183" s="8" t="s">
        <v>23</v>
      </c>
    </row>
    <row r="4184" customHeight="1" spans="1:15">
      <c r="A4184" s="10">
        <v>4182</v>
      </c>
      <c r="B4184" s="26" t="s">
        <v>16458</v>
      </c>
      <c r="C4184" s="26" t="s">
        <v>16459</v>
      </c>
      <c r="D4184" s="12" t="str">
        <f t="shared" si="130"/>
        <v>杜*高</v>
      </c>
      <c r="E4184" s="26" t="s">
        <v>16460</v>
      </c>
      <c r="F4184" s="13" t="str">
        <f t="shared" si="131"/>
        <v>15****35</v>
      </c>
      <c r="G4184" s="27" t="s">
        <v>3711</v>
      </c>
      <c r="H4184" s="26" t="s">
        <v>11996</v>
      </c>
      <c r="I4184" s="14" t="s">
        <v>18</v>
      </c>
      <c r="J4184" s="26" t="s">
        <v>16461</v>
      </c>
      <c r="K4184" s="12">
        <v>140</v>
      </c>
      <c r="L4184" s="8" t="s">
        <v>20</v>
      </c>
      <c r="M4184" s="8" t="s">
        <v>21</v>
      </c>
      <c r="N4184" s="8" t="s">
        <v>22</v>
      </c>
      <c r="O4184" s="8" t="s">
        <v>23</v>
      </c>
    </row>
    <row r="4185" customHeight="1" spans="1:15">
      <c r="A4185" s="10">
        <v>4183</v>
      </c>
      <c r="B4185" s="26" t="s">
        <v>16462</v>
      </c>
      <c r="C4185" s="26" t="s">
        <v>805</v>
      </c>
      <c r="D4185" s="12" t="str">
        <f t="shared" si="130"/>
        <v>李*</v>
      </c>
      <c r="E4185" s="26" t="s">
        <v>16463</v>
      </c>
      <c r="F4185" s="13" t="str">
        <f t="shared" si="131"/>
        <v>15****53</v>
      </c>
      <c r="G4185" s="27" t="s">
        <v>3711</v>
      </c>
      <c r="H4185" s="26" t="s">
        <v>11996</v>
      </c>
      <c r="I4185" s="14" t="s">
        <v>18</v>
      </c>
      <c r="J4185" s="26" t="s">
        <v>16464</v>
      </c>
      <c r="K4185" s="12">
        <v>140</v>
      </c>
      <c r="L4185" s="8" t="s">
        <v>20</v>
      </c>
      <c r="M4185" s="8" t="s">
        <v>21</v>
      </c>
      <c r="N4185" s="8" t="s">
        <v>22</v>
      </c>
      <c r="O4185" s="8" t="s">
        <v>23</v>
      </c>
    </row>
    <row r="4186" customHeight="1" spans="1:15">
      <c r="A4186" s="10">
        <v>4184</v>
      </c>
      <c r="B4186" s="26" t="s">
        <v>16465</v>
      </c>
      <c r="C4186" s="26" t="s">
        <v>16466</v>
      </c>
      <c r="D4186" s="12" t="str">
        <f t="shared" si="130"/>
        <v>徐*扬</v>
      </c>
      <c r="E4186" s="26" t="s">
        <v>16467</v>
      </c>
      <c r="F4186" s="13" t="str">
        <f t="shared" si="131"/>
        <v>13****70</v>
      </c>
      <c r="G4186" s="27" t="s">
        <v>3711</v>
      </c>
      <c r="H4186" s="26" t="s">
        <v>11996</v>
      </c>
      <c r="I4186" s="14" t="s">
        <v>18</v>
      </c>
      <c r="J4186" s="26" t="s">
        <v>16468</v>
      </c>
      <c r="K4186" s="12">
        <v>140</v>
      </c>
      <c r="L4186" s="8" t="s">
        <v>20</v>
      </c>
      <c r="M4186" s="8" t="s">
        <v>21</v>
      </c>
      <c r="N4186" s="8" t="s">
        <v>22</v>
      </c>
      <c r="O4186" s="8" t="s">
        <v>23</v>
      </c>
    </row>
    <row r="4187" customHeight="1" spans="1:15">
      <c r="A4187" s="10">
        <v>4185</v>
      </c>
      <c r="B4187" s="26" t="s">
        <v>16469</v>
      </c>
      <c r="C4187" s="26" t="s">
        <v>16470</v>
      </c>
      <c r="D4187" s="12" t="str">
        <f t="shared" si="130"/>
        <v>李*波</v>
      </c>
      <c r="E4187" s="26" t="s">
        <v>16471</v>
      </c>
      <c r="F4187" s="13" t="str">
        <f t="shared" si="131"/>
        <v>15****28</v>
      </c>
      <c r="G4187" s="27" t="s">
        <v>3711</v>
      </c>
      <c r="H4187" s="26" t="s">
        <v>11996</v>
      </c>
      <c r="I4187" s="14" t="s">
        <v>18</v>
      </c>
      <c r="J4187" s="26" t="s">
        <v>16472</v>
      </c>
      <c r="K4187" s="12">
        <v>140</v>
      </c>
      <c r="L4187" s="8" t="s">
        <v>20</v>
      </c>
      <c r="M4187" s="8" t="s">
        <v>21</v>
      </c>
      <c r="N4187" s="8" t="s">
        <v>22</v>
      </c>
      <c r="O4187" s="8" t="s">
        <v>23</v>
      </c>
    </row>
    <row r="4188" customHeight="1" spans="1:15">
      <c r="A4188" s="10">
        <v>4186</v>
      </c>
      <c r="B4188" s="26" t="s">
        <v>16473</v>
      </c>
      <c r="C4188" s="26" t="s">
        <v>16474</v>
      </c>
      <c r="D4188" s="12" t="str">
        <f t="shared" si="130"/>
        <v>张*</v>
      </c>
      <c r="E4188" s="26" t="s">
        <v>16475</v>
      </c>
      <c r="F4188" s="13" t="str">
        <f t="shared" si="131"/>
        <v>17****26</v>
      </c>
      <c r="G4188" s="27" t="s">
        <v>3711</v>
      </c>
      <c r="H4188" s="26" t="s">
        <v>11996</v>
      </c>
      <c r="I4188" s="14" t="s">
        <v>18</v>
      </c>
      <c r="J4188" s="26" t="s">
        <v>16476</v>
      </c>
      <c r="K4188" s="12">
        <v>140</v>
      </c>
      <c r="L4188" s="8" t="s">
        <v>20</v>
      </c>
      <c r="M4188" s="8" t="s">
        <v>21</v>
      </c>
      <c r="N4188" s="8" t="s">
        <v>22</v>
      </c>
      <c r="O4188" s="8" t="s">
        <v>23</v>
      </c>
    </row>
    <row r="4189" customHeight="1" spans="1:15">
      <c r="A4189" s="10">
        <v>4187</v>
      </c>
      <c r="B4189" s="26" t="s">
        <v>16477</v>
      </c>
      <c r="C4189" s="26" t="s">
        <v>11629</v>
      </c>
      <c r="D4189" s="12" t="str">
        <f t="shared" si="130"/>
        <v>刘*瑶</v>
      </c>
      <c r="E4189" s="26" t="s">
        <v>16478</v>
      </c>
      <c r="F4189" s="13" t="str">
        <f t="shared" si="131"/>
        <v>18****08</v>
      </c>
      <c r="G4189" s="27" t="s">
        <v>3711</v>
      </c>
      <c r="H4189" s="26" t="s">
        <v>11996</v>
      </c>
      <c r="I4189" s="14" t="s">
        <v>18</v>
      </c>
      <c r="J4189" s="26" t="s">
        <v>16479</v>
      </c>
      <c r="K4189" s="12">
        <v>140</v>
      </c>
      <c r="L4189" s="8" t="s">
        <v>20</v>
      </c>
      <c r="M4189" s="8" t="s">
        <v>21</v>
      </c>
      <c r="N4189" s="8" t="s">
        <v>22</v>
      </c>
      <c r="O4189" s="8" t="s">
        <v>23</v>
      </c>
    </row>
    <row r="4190" customHeight="1" spans="1:15">
      <c r="A4190" s="10">
        <v>4188</v>
      </c>
      <c r="B4190" s="26" t="s">
        <v>16480</v>
      </c>
      <c r="C4190" s="26" t="s">
        <v>16481</v>
      </c>
      <c r="D4190" s="12" t="str">
        <f t="shared" si="130"/>
        <v>孙*婧</v>
      </c>
      <c r="E4190" s="26" t="s">
        <v>16482</v>
      </c>
      <c r="F4190" s="13" t="str">
        <f t="shared" si="131"/>
        <v>18****10</v>
      </c>
      <c r="G4190" s="27" t="s">
        <v>3711</v>
      </c>
      <c r="H4190" s="26" t="s">
        <v>11996</v>
      </c>
      <c r="I4190" s="14" t="s">
        <v>18</v>
      </c>
      <c r="J4190" s="26" t="s">
        <v>16483</v>
      </c>
      <c r="K4190" s="12">
        <v>140</v>
      </c>
      <c r="L4190" s="8" t="s">
        <v>20</v>
      </c>
      <c r="M4190" s="8" t="s">
        <v>21</v>
      </c>
      <c r="N4190" s="8" t="s">
        <v>22</v>
      </c>
      <c r="O4190" s="8" t="s">
        <v>23</v>
      </c>
    </row>
    <row r="4191" customHeight="1" spans="1:15">
      <c r="A4191" s="10">
        <v>4189</v>
      </c>
      <c r="B4191" s="26" t="s">
        <v>16484</v>
      </c>
      <c r="C4191" s="26" t="s">
        <v>16485</v>
      </c>
      <c r="D4191" s="12" t="str">
        <f t="shared" si="130"/>
        <v>尹*怡</v>
      </c>
      <c r="E4191" s="26" t="s">
        <v>16486</v>
      </c>
      <c r="F4191" s="13" t="str">
        <f t="shared" si="131"/>
        <v>18****32</v>
      </c>
      <c r="G4191" s="27" t="s">
        <v>3711</v>
      </c>
      <c r="H4191" s="26" t="s">
        <v>11996</v>
      </c>
      <c r="I4191" s="14" t="s">
        <v>18</v>
      </c>
      <c r="J4191" s="26" t="s">
        <v>16487</v>
      </c>
      <c r="K4191" s="12">
        <v>140</v>
      </c>
      <c r="L4191" s="8" t="s">
        <v>20</v>
      </c>
      <c r="M4191" s="8" t="s">
        <v>21</v>
      </c>
      <c r="N4191" s="8" t="s">
        <v>22</v>
      </c>
      <c r="O4191" s="8" t="s">
        <v>23</v>
      </c>
    </row>
    <row r="4192" customHeight="1" spans="1:15">
      <c r="A4192" s="10">
        <v>4190</v>
      </c>
      <c r="B4192" s="26" t="s">
        <v>16488</v>
      </c>
      <c r="C4192" s="26" t="s">
        <v>16489</v>
      </c>
      <c r="D4192" s="12" t="str">
        <f t="shared" si="130"/>
        <v>李*琼</v>
      </c>
      <c r="E4192" s="26" t="s">
        <v>16490</v>
      </c>
      <c r="F4192" s="13" t="str">
        <f t="shared" si="131"/>
        <v>18****72</v>
      </c>
      <c r="G4192" s="27" t="s">
        <v>3711</v>
      </c>
      <c r="H4192" s="26" t="s">
        <v>11996</v>
      </c>
      <c r="I4192" s="14" t="s">
        <v>18</v>
      </c>
      <c r="J4192" s="26" t="s">
        <v>16491</v>
      </c>
      <c r="K4192" s="12">
        <v>140</v>
      </c>
      <c r="L4192" s="8" t="s">
        <v>20</v>
      </c>
      <c r="M4192" s="8" t="s">
        <v>21</v>
      </c>
      <c r="N4192" s="8" t="s">
        <v>22</v>
      </c>
      <c r="O4192" s="8" t="s">
        <v>23</v>
      </c>
    </row>
    <row r="4193" customHeight="1" spans="1:15">
      <c r="A4193" s="10">
        <v>4191</v>
      </c>
      <c r="B4193" s="26" t="s">
        <v>16492</v>
      </c>
      <c r="C4193" s="26" t="s">
        <v>16493</v>
      </c>
      <c r="D4193" s="12" t="str">
        <f t="shared" si="130"/>
        <v>燕*晓</v>
      </c>
      <c r="E4193" s="26" t="s">
        <v>16494</v>
      </c>
      <c r="F4193" s="13" t="str">
        <f t="shared" si="131"/>
        <v>17****83</v>
      </c>
      <c r="G4193" s="27" t="s">
        <v>3711</v>
      </c>
      <c r="H4193" s="26" t="s">
        <v>11996</v>
      </c>
      <c r="I4193" s="14" t="s">
        <v>18</v>
      </c>
      <c r="J4193" s="26" t="s">
        <v>16495</v>
      </c>
      <c r="K4193" s="12">
        <v>140</v>
      </c>
      <c r="L4193" s="8" t="s">
        <v>20</v>
      </c>
      <c r="M4193" s="8" t="s">
        <v>21</v>
      </c>
      <c r="N4193" s="8" t="s">
        <v>22</v>
      </c>
      <c r="O4193" s="8" t="s">
        <v>23</v>
      </c>
    </row>
    <row r="4194" customHeight="1" spans="1:15">
      <c r="A4194" s="10">
        <v>4192</v>
      </c>
      <c r="B4194" s="26" t="s">
        <v>16496</v>
      </c>
      <c r="C4194" s="26" t="s">
        <v>16497</v>
      </c>
      <c r="D4194" s="12" t="str">
        <f t="shared" si="130"/>
        <v>姜*柯</v>
      </c>
      <c r="E4194" s="26" t="s">
        <v>16498</v>
      </c>
      <c r="F4194" s="13" t="str">
        <f t="shared" si="131"/>
        <v>17****17</v>
      </c>
      <c r="G4194" s="27" t="s">
        <v>3711</v>
      </c>
      <c r="H4194" s="26" t="s">
        <v>11996</v>
      </c>
      <c r="I4194" s="14" t="s">
        <v>18</v>
      </c>
      <c r="J4194" s="26" t="s">
        <v>16499</v>
      </c>
      <c r="K4194" s="12">
        <v>140</v>
      </c>
      <c r="L4194" s="8" t="s">
        <v>20</v>
      </c>
      <c r="M4194" s="8" t="s">
        <v>21</v>
      </c>
      <c r="N4194" s="8" t="s">
        <v>22</v>
      </c>
      <c r="O4194" s="8" t="s">
        <v>23</v>
      </c>
    </row>
    <row r="4195" customHeight="1" spans="1:15">
      <c r="A4195" s="10">
        <v>4193</v>
      </c>
      <c r="B4195" s="26" t="s">
        <v>16500</v>
      </c>
      <c r="C4195" s="26" t="s">
        <v>16501</v>
      </c>
      <c r="D4195" s="12" t="str">
        <f t="shared" si="130"/>
        <v>胡*婷</v>
      </c>
      <c r="E4195" s="26" t="s">
        <v>16502</v>
      </c>
      <c r="F4195" s="13" t="str">
        <f t="shared" si="131"/>
        <v>17****05</v>
      </c>
      <c r="G4195" s="27" t="s">
        <v>3711</v>
      </c>
      <c r="H4195" s="26" t="s">
        <v>11996</v>
      </c>
      <c r="I4195" s="14" t="s">
        <v>18</v>
      </c>
      <c r="J4195" s="26" t="s">
        <v>16503</v>
      </c>
      <c r="K4195" s="12">
        <v>140</v>
      </c>
      <c r="L4195" s="8" t="s">
        <v>20</v>
      </c>
      <c r="M4195" s="8" t="s">
        <v>21</v>
      </c>
      <c r="N4195" s="8" t="s">
        <v>22</v>
      </c>
      <c r="O4195" s="8" t="s">
        <v>23</v>
      </c>
    </row>
    <row r="4196" customHeight="1" spans="1:15">
      <c r="A4196" s="10">
        <v>4194</v>
      </c>
      <c r="B4196" s="26" t="s">
        <v>16504</v>
      </c>
      <c r="C4196" s="26" t="s">
        <v>16505</v>
      </c>
      <c r="D4196" s="12" t="str">
        <f t="shared" si="130"/>
        <v>温*</v>
      </c>
      <c r="E4196" s="26" t="s">
        <v>16506</v>
      </c>
      <c r="F4196" s="13" t="str">
        <f t="shared" si="131"/>
        <v>15****86</v>
      </c>
      <c r="G4196" s="27" t="s">
        <v>3711</v>
      </c>
      <c r="H4196" s="26" t="s">
        <v>11996</v>
      </c>
      <c r="I4196" s="14" t="s">
        <v>18</v>
      </c>
      <c r="J4196" s="26" t="s">
        <v>16507</v>
      </c>
      <c r="K4196" s="12">
        <v>140</v>
      </c>
      <c r="L4196" s="8" t="s">
        <v>20</v>
      </c>
      <c r="M4196" s="8" t="s">
        <v>21</v>
      </c>
      <c r="N4196" s="8" t="s">
        <v>22</v>
      </c>
      <c r="O4196" s="8" t="s">
        <v>23</v>
      </c>
    </row>
    <row r="4197" customHeight="1" spans="1:15">
      <c r="A4197" s="10">
        <v>4195</v>
      </c>
      <c r="B4197" s="26" t="s">
        <v>16508</v>
      </c>
      <c r="C4197" s="26" t="s">
        <v>16509</v>
      </c>
      <c r="D4197" s="12" t="str">
        <f t="shared" si="130"/>
        <v>王*鸣</v>
      </c>
      <c r="E4197" s="26" t="s">
        <v>16510</v>
      </c>
      <c r="F4197" s="13" t="str">
        <f t="shared" si="131"/>
        <v>13****69</v>
      </c>
      <c r="G4197" s="27" t="s">
        <v>3711</v>
      </c>
      <c r="H4197" s="26" t="s">
        <v>11996</v>
      </c>
      <c r="I4197" s="14" t="s">
        <v>18</v>
      </c>
      <c r="J4197" s="26" t="s">
        <v>16511</v>
      </c>
      <c r="K4197" s="12">
        <v>140</v>
      </c>
      <c r="L4197" s="8" t="s">
        <v>20</v>
      </c>
      <c r="M4197" s="8" t="s">
        <v>21</v>
      </c>
      <c r="N4197" s="8" t="s">
        <v>22</v>
      </c>
      <c r="O4197" s="8" t="s">
        <v>23</v>
      </c>
    </row>
    <row r="4198" customHeight="1" spans="1:15">
      <c r="A4198" s="10">
        <v>4196</v>
      </c>
      <c r="B4198" s="26" t="s">
        <v>16512</v>
      </c>
      <c r="C4198" s="26" t="s">
        <v>16513</v>
      </c>
      <c r="D4198" s="12" t="str">
        <f t="shared" si="130"/>
        <v>贾*宽</v>
      </c>
      <c r="E4198" s="26" t="s">
        <v>16514</v>
      </c>
      <c r="F4198" s="13" t="str">
        <f t="shared" si="131"/>
        <v>19****94</v>
      </c>
      <c r="G4198" s="27" t="s">
        <v>3711</v>
      </c>
      <c r="H4198" s="26" t="s">
        <v>11996</v>
      </c>
      <c r="I4198" s="14" t="s">
        <v>18</v>
      </c>
      <c r="J4198" s="26" t="s">
        <v>16515</v>
      </c>
      <c r="K4198" s="12">
        <v>140</v>
      </c>
      <c r="L4198" s="8" t="s">
        <v>20</v>
      </c>
      <c r="M4198" s="8" t="s">
        <v>21</v>
      </c>
      <c r="N4198" s="8" t="s">
        <v>22</v>
      </c>
      <c r="O4198" s="8" t="s">
        <v>23</v>
      </c>
    </row>
    <row r="4199" customHeight="1" spans="1:15">
      <c r="A4199" s="10">
        <v>4197</v>
      </c>
      <c r="B4199" s="26" t="s">
        <v>16516</v>
      </c>
      <c r="C4199" s="26" t="s">
        <v>16517</v>
      </c>
      <c r="D4199" s="12" t="str">
        <f t="shared" si="130"/>
        <v>史*镇</v>
      </c>
      <c r="E4199" s="26" t="s">
        <v>16518</v>
      </c>
      <c r="F4199" s="13" t="str">
        <f t="shared" si="131"/>
        <v>18****72</v>
      </c>
      <c r="G4199" s="27" t="s">
        <v>3711</v>
      </c>
      <c r="H4199" s="26" t="s">
        <v>11996</v>
      </c>
      <c r="I4199" s="14" t="s">
        <v>18</v>
      </c>
      <c r="J4199" s="26" t="s">
        <v>16519</v>
      </c>
      <c r="K4199" s="12">
        <v>140</v>
      </c>
      <c r="L4199" s="8" t="s">
        <v>20</v>
      </c>
      <c r="M4199" s="8" t="s">
        <v>21</v>
      </c>
      <c r="N4199" s="8" t="s">
        <v>22</v>
      </c>
      <c r="O4199" s="8" t="s">
        <v>23</v>
      </c>
    </row>
    <row r="4200" customHeight="1" spans="1:15">
      <c r="A4200" s="10">
        <v>4198</v>
      </c>
      <c r="B4200" s="26" t="s">
        <v>16520</v>
      </c>
      <c r="C4200" s="26" t="s">
        <v>16521</v>
      </c>
      <c r="D4200" s="12" t="str">
        <f t="shared" si="130"/>
        <v>丰*乐</v>
      </c>
      <c r="E4200" s="26" t="s">
        <v>16522</v>
      </c>
      <c r="F4200" s="13" t="str">
        <f t="shared" si="131"/>
        <v>13****63</v>
      </c>
      <c r="G4200" s="27" t="s">
        <v>3711</v>
      </c>
      <c r="H4200" s="26" t="s">
        <v>11996</v>
      </c>
      <c r="I4200" s="14" t="s">
        <v>18</v>
      </c>
      <c r="J4200" s="26" t="s">
        <v>16523</v>
      </c>
      <c r="K4200" s="12">
        <v>140</v>
      </c>
      <c r="L4200" s="8" t="s">
        <v>20</v>
      </c>
      <c r="M4200" s="8" t="s">
        <v>21</v>
      </c>
      <c r="N4200" s="8" t="s">
        <v>22</v>
      </c>
      <c r="O4200" s="8" t="s">
        <v>23</v>
      </c>
    </row>
    <row r="4201" customHeight="1" spans="1:15">
      <c r="A4201" s="10">
        <v>4199</v>
      </c>
      <c r="B4201" s="26" t="s">
        <v>16524</v>
      </c>
      <c r="C4201" s="26" t="s">
        <v>16525</v>
      </c>
      <c r="D4201" s="12" t="str">
        <f t="shared" si="130"/>
        <v>关*衡</v>
      </c>
      <c r="E4201" s="26" t="s">
        <v>16526</v>
      </c>
      <c r="F4201" s="13" t="str">
        <f t="shared" si="131"/>
        <v>15****31</v>
      </c>
      <c r="G4201" s="27" t="s">
        <v>3711</v>
      </c>
      <c r="H4201" s="26" t="s">
        <v>11996</v>
      </c>
      <c r="I4201" s="14" t="s">
        <v>18</v>
      </c>
      <c r="J4201" s="26" t="s">
        <v>16527</v>
      </c>
      <c r="K4201" s="12">
        <v>140</v>
      </c>
      <c r="L4201" s="8" t="s">
        <v>20</v>
      </c>
      <c r="M4201" s="8" t="s">
        <v>21</v>
      </c>
      <c r="N4201" s="8" t="s">
        <v>22</v>
      </c>
      <c r="O4201" s="8" t="s">
        <v>23</v>
      </c>
    </row>
    <row r="4202" customHeight="1" spans="1:15">
      <c r="A4202" s="10">
        <v>4200</v>
      </c>
      <c r="B4202" s="26" t="s">
        <v>16528</v>
      </c>
      <c r="C4202" s="26" t="s">
        <v>16529</v>
      </c>
      <c r="D4202" s="12" t="str">
        <f t="shared" si="130"/>
        <v>张*旭</v>
      </c>
      <c r="E4202" s="26" t="s">
        <v>16530</v>
      </c>
      <c r="F4202" s="13" t="str">
        <f t="shared" si="131"/>
        <v>16****77</v>
      </c>
      <c r="G4202" s="27" t="s">
        <v>3711</v>
      </c>
      <c r="H4202" s="26" t="s">
        <v>11996</v>
      </c>
      <c r="I4202" s="14" t="s">
        <v>18</v>
      </c>
      <c r="J4202" s="26" t="s">
        <v>16531</v>
      </c>
      <c r="K4202" s="12">
        <v>140</v>
      </c>
      <c r="L4202" s="8" t="s">
        <v>20</v>
      </c>
      <c r="M4202" s="8" t="s">
        <v>21</v>
      </c>
      <c r="N4202" s="8" t="s">
        <v>22</v>
      </c>
      <c r="O4202" s="8" t="s">
        <v>23</v>
      </c>
    </row>
    <row r="4203" customHeight="1" spans="1:15">
      <c r="A4203" s="10">
        <v>4201</v>
      </c>
      <c r="B4203" s="26" t="s">
        <v>16532</v>
      </c>
      <c r="C4203" s="26" t="s">
        <v>16533</v>
      </c>
      <c r="D4203" s="12" t="str">
        <f t="shared" si="130"/>
        <v>陈*静</v>
      </c>
      <c r="E4203" s="26" t="s">
        <v>16534</v>
      </c>
      <c r="F4203" s="13" t="str">
        <f t="shared" si="131"/>
        <v>13****23</v>
      </c>
      <c r="G4203" s="27" t="s">
        <v>3711</v>
      </c>
      <c r="H4203" s="26" t="s">
        <v>11996</v>
      </c>
      <c r="I4203" s="14" t="s">
        <v>18</v>
      </c>
      <c r="J4203" s="26" t="s">
        <v>16535</v>
      </c>
      <c r="K4203" s="12">
        <v>140</v>
      </c>
      <c r="L4203" s="8" t="s">
        <v>20</v>
      </c>
      <c r="M4203" s="8" t="s">
        <v>21</v>
      </c>
      <c r="N4203" s="8" t="s">
        <v>22</v>
      </c>
      <c r="O4203" s="8" t="s">
        <v>23</v>
      </c>
    </row>
    <row r="4204" customHeight="1" spans="1:15">
      <c r="A4204" s="10">
        <v>4202</v>
      </c>
      <c r="B4204" s="26" t="s">
        <v>16536</v>
      </c>
      <c r="C4204" s="26" t="s">
        <v>16537</v>
      </c>
      <c r="D4204" s="12" t="str">
        <f t="shared" si="130"/>
        <v>田*莹</v>
      </c>
      <c r="E4204" s="26" t="s">
        <v>16538</v>
      </c>
      <c r="F4204" s="13" t="str">
        <f t="shared" si="131"/>
        <v>15****19</v>
      </c>
      <c r="G4204" s="27" t="s">
        <v>3711</v>
      </c>
      <c r="H4204" s="26" t="s">
        <v>11996</v>
      </c>
      <c r="I4204" s="14" t="s">
        <v>18</v>
      </c>
      <c r="J4204" s="26" t="s">
        <v>16539</v>
      </c>
      <c r="K4204" s="12">
        <v>140</v>
      </c>
      <c r="L4204" s="8" t="s">
        <v>20</v>
      </c>
      <c r="M4204" s="8" t="s">
        <v>21</v>
      </c>
      <c r="N4204" s="8" t="s">
        <v>22</v>
      </c>
      <c r="O4204" s="8" t="s">
        <v>23</v>
      </c>
    </row>
    <row r="4205" customHeight="1" spans="1:15">
      <c r="A4205" s="10">
        <v>4203</v>
      </c>
      <c r="B4205" s="26" t="s">
        <v>16540</v>
      </c>
      <c r="C4205" s="26" t="s">
        <v>16541</v>
      </c>
      <c r="D4205" s="12" t="str">
        <f t="shared" si="130"/>
        <v>徐*炫</v>
      </c>
      <c r="E4205" s="26" t="s">
        <v>16542</v>
      </c>
      <c r="F4205" s="13" t="str">
        <f t="shared" si="131"/>
        <v>17****59</v>
      </c>
      <c r="G4205" s="27" t="s">
        <v>3711</v>
      </c>
      <c r="H4205" s="26" t="s">
        <v>11996</v>
      </c>
      <c r="I4205" s="14" t="s">
        <v>18</v>
      </c>
      <c r="J4205" s="26" t="s">
        <v>16543</v>
      </c>
      <c r="K4205" s="12">
        <v>140</v>
      </c>
      <c r="L4205" s="8" t="s">
        <v>20</v>
      </c>
      <c r="M4205" s="8" t="s">
        <v>21</v>
      </c>
      <c r="N4205" s="8" t="s">
        <v>22</v>
      </c>
      <c r="O4205" s="8" t="s">
        <v>23</v>
      </c>
    </row>
    <row r="4206" customHeight="1" spans="1:15">
      <c r="A4206" s="10">
        <v>4204</v>
      </c>
      <c r="B4206" s="26" t="s">
        <v>16544</v>
      </c>
      <c r="C4206" s="26" t="s">
        <v>16545</v>
      </c>
      <c r="D4206" s="12" t="str">
        <f t="shared" si="130"/>
        <v>许*源</v>
      </c>
      <c r="E4206" s="26" t="s">
        <v>16546</v>
      </c>
      <c r="F4206" s="13" t="str">
        <f t="shared" si="131"/>
        <v>15****85</v>
      </c>
      <c r="G4206" s="27" t="s">
        <v>3711</v>
      </c>
      <c r="H4206" s="26" t="s">
        <v>11996</v>
      </c>
      <c r="I4206" s="14" t="s">
        <v>18</v>
      </c>
      <c r="J4206" s="26" t="s">
        <v>16547</v>
      </c>
      <c r="K4206" s="12">
        <v>140</v>
      </c>
      <c r="L4206" s="8" t="s">
        <v>20</v>
      </c>
      <c r="M4206" s="8" t="s">
        <v>21</v>
      </c>
      <c r="N4206" s="8" t="s">
        <v>22</v>
      </c>
      <c r="O4206" s="8" t="s">
        <v>23</v>
      </c>
    </row>
    <row r="4207" customHeight="1" spans="1:15">
      <c r="A4207" s="10">
        <v>4205</v>
      </c>
      <c r="B4207" s="26" t="s">
        <v>16548</v>
      </c>
      <c r="C4207" s="26" t="s">
        <v>16549</v>
      </c>
      <c r="D4207" s="12" t="str">
        <f t="shared" si="130"/>
        <v>任*杏</v>
      </c>
      <c r="E4207" s="26" t="s">
        <v>16550</v>
      </c>
      <c r="F4207" s="13" t="str">
        <f t="shared" si="131"/>
        <v>15****38</v>
      </c>
      <c r="G4207" s="27" t="s">
        <v>3711</v>
      </c>
      <c r="H4207" s="26" t="s">
        <v>11996</v>
      </c>
      <c r="I4207" s="14" t="s">
        <v>18</v>
      </c>
      <c r="J4207" s="26" t="s">
        <v>16551</v>
      </c>
      <c r="K4207" s="12">
        <v>140</v>
      </c>
      <c r="L4207" s="8" t="s">
        <v>20</v>
      </c>
      <c r="M4207" s="8" t="s">
        <v>21</v>
      </c>
      <c r="N4207" s="8" t="s">
        <v>22</v>
      </c>
      <c r="O4207" s="8" t="s">
        <v>23</v>
      </c>
    </row>
    <row r="4208" customHeight="1" spans="1:15">
      <c r="A4208" s="10">
        <v>4206</v>
      </c>
      <c r="B4208" s="26" t="s">
        <v>16552</v>
      </c>
      <c r="C4208" s="26" t="s">
        <v>16553</v>
      </c>
      <c r="D4208" s="12" t="str">
        <f t="shared" si="130"/>
        <v>张*祥</v>
      </c>
      <c r="E4208" s="26" t="s">
        <v>16554</v>
      </c>
      <c r="F4208" s="13" t="str">
        <f t="shared" si="131"/>
        <v>13****12</v>
      </c>
      <c r="G4208" s="27" t="s">
        <v>3711</v>
      </c>
      <c r="H4208" s="26" t="s">
        <v>11996</v>
      </c>
      <c r="I4208" s="14" t="s">
        <v>18</v>
      </c>
      <c r="J4208" s="26" t="s">
        <v>16555</v>
      </c>
      <c r="K4208" s="12">
        <v>140</v>
      </c>
      <c r="L4208" s="8" t="s">
        <v>20</v>
      </c>
      <c r="M4208" s="8" t="s">
        <v>21</v>
      </c>
      <c r="N4208" s="8" t="s">
        <v>22</v>
      </c>
      <c r="O4208" s="8" t="s">
        <v>23</v>
      </c>
    </row>
    <row r="4209" customHeight="1" spans="1:15">
      <c r="A4209" s="10">
        <v>4207</v>
      </c>
      <c r="B4209" s="26" t="s">
        <v>16556</v>
      </c>
      <c r="C4209" s="26" t="s">
        <v>16557</v>
      </c>
      <c r="D4209" s="12" t="str">
        <f t="shared" si="130"/>
        <v>卢*智</v>
      </c>
      <c r="E4209" s="26" t="s">
        <v>16558</v>
      </c>
      <c r="F4209" s="13" t="str">
        <f t="shared" si="131"/>
        <v>18****22</v>
      </c>
      <c r="G4209" s="27" t="s">
        <v>3711</v>
      </c>
      <c r="H4209" s="26" t="s">
        <v>11996</v>
      </c>
      <c r="I4209" s="14" t="s">
        <v>18</v>
      </c>
      <c r="J4209" s="26" t="s">
        <v>16559</v>
      </c>
      <c r="K4209" s="12">
        <v>140</v>
      </c>
      <c r="L4209" s="8" t="s">
        <v>20</v>
      </c>
      <c r="M4209" s="8" t="s">
        <v>21</v>
      </c>
      <c r="N4209" s="8" t="s">
        <v>22</v>
      </c>
      <c r="O4209" s="8" t="s">
        <v>23</v>
      </c>
    </row>
    <row r="4210" customHeight="1" spans="1:15">
      <c r="A4210" s="10">
        <v>4208</v>
      </c>
      <c r="B4210" s="26" t="s">
        <v>16560</v>
      </c>
      <c r="C4210" s="26" t="s">
        <v>16561</v>
      </c>
      <c r="D4210" s="12" t="str">
        <f t="shared" si="130"/>
        <v>陈*辉</v>
      </c>
      <c r="E4210" s="26" t="s">
        <v>16562</v>
      </c>
      <c r="F4210" s="13" t="str">
        <f t="shared" si="131"/>
        <v>15****03</v>
      </c>
      <c r="G4210" s="27" t="s">
        <v>3711</v>
      </c>
      <c r="H4210" s="26" t="s">
        <v>11996</v>
      </c>
      <c r="I4210" s="14" t="s">
        <v>18</v>
      </c>
      <c r="J4210" s="26" t="s">
        <v>16563</v>
      </c>
      <c r="K4210" s="12">
        <v>140</v>
      </c>
      <c r="L4210" s="8" t="s">
        <v>20</v>
      </c>
      <c r="M4210" s="8" t="s">
        <v>21</v>
      </c>
      <c r="N4210" s="8" t="s">
        <v>22</v>
      </c>
      <c r="O4210" s="8" t="s">
        <v>23</v>
      </c>
    </row>
    <row r="4211" customHeight="1" spans="1:15">
      <c r="A4211" s="10">
        <v>4209</v>
      </c>
      <c r="B4211" s="26" t="s">
        <v>16564</v>
      </c>
      <c r="C4211" s="26" t="s">
        <v>16565</v>
      </c>
      <c r="D4211" s="12" t="str">
        <f t="shared" si="130"/>
        <v>赵*佳</v>
      </c>
      <c r="E4211" s="26" t="s">
        <v>16566</v>
      </c>
      <c r="F4211" s="13" t="str">
        <f t="shared" si="131"/>
        <v>18****55</v>
      </c>
      <c r="G4211" s="27" t="s">
        <v>3711</v>
      </c>
      <c r="H4211" s="26" t="s">
        <v>11996</v>
      </c>
      <c r="I4211" s="14" t="s">
        <v>18</v>
      </c>
      <c r="J4211" s="26" t="s">
        <v>16567</v>
      </c>
      <c r="K4211" s="12">
        <v>140</v>
      </c>
      <c r="L4211" s="8" t="s">
        <v>20</v>
      </c>
      <c r="M4211" s="8" t="s">
        <v>21</v>
      </c>
      <c r="N4211" s="8" t="s">
        <v>22</v>
      </c>
      <c r="O4211" s="8" t="s">
        <v>23</v>
      </c>
    </row>
    <row r="4212" customHeight="1" spans="1:15">
      <c r="A4212" s="10">
        <v>4210</v>
      </c>
      <c r="B4212" s="26" t="s">
        <v>16568</v>
      </c>
      <c r="C4212" s="26" t="s">
        <v>16569</v>
      </c>
      <c r="D4212" s="12" t="str">
        <f t="shared" si="130"/>
        <v>于*松</v>
      </c>
      <c r="E4212" s="26" t="s">
        <v>16570</v>
      </c>
      <c r="F4212" s="13" t="str">
        <f t="shared" si="131"/>
        <v>17****19</v>
      </c>
      <c r="G4212" s="27" t="s">
        <v>3711</v>
      </c>
      <c r="H4212" s="26" t="s">
        <v>11996</v>
      </c>
      <c r="I4212" s="14" t="s">
        <v>18</v>
      </c>
      <c r="J4212" s="26" t="s">
        <v>16571</v>
      </c>
      <c r="K4212" s="12">
        <v>140</v>
      </c>
      <c r="L4212" s="8" t="s">
        <v>20</v>
      </c>
      <c r="M4212" s="8" t="s">
        <v>21</v>
      </c>
      <c r="N4212" s="8" t="s">
        <v>22</v>
      </c>
      <c r="O4212" s="8" t="s">
        <v>23</v>
      </c>
    </row>
    <row r="4213" customHeight="1" spans="1:15">
      <c r="A4213" s="10">
        <v>4211</v>
      </c>
      <c r="B4213" s="26" t="s">
        <v>16572</v>
      </c>
      <c r="C4213" s="26" t="s">
        <v>16573</v>
      </c>
      <c r="D4213" s="12" t="str">
        <f t="shared" si="130"/>
        <v>刘*慧</v>
      </c>
      <c r="E4213" s="26" t="s">
        <v>16574</v>
      </c>
      <c r="F4213" s="13" t="str">
        <f t="shared" si="131"/>
        <v>19****22</v>
      </c>
      <c r="G4213" s="27" t="s">
        <v>3711</v>
      </c>
      <c r="H4213" s="26" t="s">
        <v>11996</v>
      </c>
      <c r="I4213" s="14" t="s">
        <v>18</v>
      </c>
      <c r="J4213" s="26" t="s">
        <v>16575</v>
      </c>
      <c r="K4213" s="12">
        <v>140</v>
      </c>
      <c r="L4213" s="8" t="s">
        <v>20</v>
      </c>
      <c r="M4213" s="8" t="s">
        <v>21</v>
      </c>
      <c r="N4213" s="8" t="s">
        <v>22</v>
      </c>
      <c r="O4213" s="8" t="s">
        <v>23</v>
      </c>
    </row>
    <row r="4214" customHeight="1" spans="1:15">
      <c r="A4214" s="10">
        <v>4212</v>
      </c>
      <c r="B4214" s="26" t="s">
        <v>16576</v>
      </c>
      <c r="C4214" s="26" t="s">
        <v>16577</v>
      </c>
      <c r="D4214" s="12" t="str">
        <f t="shared" si="130"/>
        <v>周*鹏</v>
      </c>
      <c r="E4214" s="26" t="s">
        <v>16578</v>
      </c>
      <c r="F4214" s="13" t="str">
        <f t="shared" si="131"/>
        <v>13****82</v>
      </c>
      <c r="G4214" s="27" t="s">
        <v>3711</v>
      </c>
      <c r="H4214" s="26" t="s">
        <v>11996</v>
      </c>
      <c r="I4214" s="14" t="s">
        <v>18</v>
      </c>
      <c r="J4214" s="26" t="s">
        <v>16579</v>
      </c>
      <c r="K4214" s="12">
        <v>140</v>
      </c>
      <c r="L4214" s="8" t="s">
        <v>20</v>
      </c>
      <c r="M4214" s="8" t="s">
        <v>21</v>
      </c>
      <c r="N4214" s="8" t="s">
        <v>22</v>
      </c>
      <c r="O4214" s="8" t="s">
        <v>23</v>
      </c>
    </row>
    <row r="4215" customHeight="1" spans="1:15">
      <c r="A4215" s="10">
        <v>4213</v>
      </c>
      <c r="B4215" s="26" t="s">
        <v>16580</v>
      </c>
      <c r="C4215" s="26" t="s">
        <v>16581</v>
      </c>
      <c r="D4215" s="12" t="str">
        <f t="shared" si="130"/>
        <v>魏*萌</v>
      </c>
      <c r="E4215" s="26" t="s">
        <v>16582</v>
      </c>
      <c r="F4215" s="13" t="str">
        <f t="shared" si="131"/>
        <v>18****33</v>
      </c>
      <c r="G4215" s="27" t="s">
        <v>3711</v>
      </c>
      <c r="H4215" s="26" t="s">
        <v>11996</v>
      </c>
      <c r="I4215" s="14" t="s">
        <v>18</v>
      </c>
      <c r="J4215" s="26" t="s">
        <v>16583</v>
      </c>
      <c r="K4215" s="12">
        <v>140</v>
      </c>
      <c r="L4215" s="8" t="s">
        <v>20</v>
      </c>
      <c r="M4215" s="8" t="s">
        <v>21</v>
      </c>
      <c r="N4215" s="8" t="s">
        <v>22</v>
      </c>
      <c r="O4215" s="8" t="s">
        <v>23</v>
      </c>
    </row>
    <row r="4216" customHeight="1" spans="1:15">
      <c r="A4216" s="10">
        <v>4214</v>
      </c>
      <c r="B4216" s="26" t="s">
        <v>16584</v>
      </c>
      <c r="C4216" s="26" t="s">
        <v>16585</v>
      </c>
      <c r="D4216" s="12" t="str">
        <f t="shared" si="130"/>
        <v>辛*赫</v>
      </c>
      <c r="E4216" s="26" t="s">
        <v>16586</v>
      </c>
      <c r="F4216" s="13" t="str">
        <f t="shared" si="131"/>
        <v>18****93</v>
      </c>
      <c r="G4216" s="27" t="s">
        <v>3711</v>
      </c>
      <c r="H4216" s="26" t="s">
        <v>11996</v>
      </c>
      <c r="I4216" s="14" t="s">
        <v>18</v>
      </c>
      <c r="J4216" s="26" t="s">
        <v>16587</v>
      </c>
      <c r="K4216" s="12">
        <v>140</v>
      </c>
      <c r="L4216" s="8" t="s">
        <v>20</v>
      </c>
      <c r="M4216" s="8" t="s">
        <v>21</v>
      </c>
      <c r="N4216" s="8" t="s">
        <v>22</v>
      </c>
      <c r="O4216" s="8" t="s">
        <v>23</v>
      </c>
    </row>
    <row r="4217" customHeight="1" spans="1:15">
      <c r="A4217" s="10">
        <v>4215</v>
      </c>
      <c r="B4217" s="26" t="s">
        <v>16588</v>
      </c>
      <c r="C4217" s="26" t="s">
        <v>16589</v>
      </c>
      <c r="D4217" s="12" t="str">
        <f t="shared" si="130"/>
        <v>张*超</v>
      </c>
      <c r="E4217" s="26" t="s">
        <v>16590</v>
      </c>
      <c r="F4217" s="13" t="str">
        <f t="shared" si="131"/>
        <v>18****28</v>
      </c>
      <c r="G4217" s="27" t="s">
        <v>3711</v>
      </c>
      <c r="H4217" s="26" t="s">
        <v>11996</v>
      </c>
      <c r="I4217" s="14" t="s">
        <v>18</v>
      </c>
      <c r="J4217" s="26" t="s">
        <v>16591</v>
      </c>
      <c r="K4217" s="12">
        <v>140</v>
      </c>
      <c r="L4217" s="8" t="s">
        <v>20</v>
      </c>
      <c r="M4217" s="8" t="s">
        <v>21</v>
      </c>
      <c r="N4217" s="8" t="s">
        <v>22</v>
      </c>
      <c r="O4217" s="8" t="s">
        <v>23</v>
      </c>
    </row>
    <row r="4218" customHeight="1" spans="1:15">
      <c r="A4218" s="10">
        <v>4216</v>
      </c>
      <c r="B4218" s="26" t="s">
        <v>16592</v>
      </c>
      <c r="C4218" s="26" t="s">
        <v>16593</v>
      </c>
      <c r="D4218" s="12" t="str">
        <f t="shared" si="130"/>
        <v>吴*达</v>
      </c>
      <c r="E4218" s="26" t="s">
        <v>16594</v>
      </c>
      <c r="F4218" s="13" t="str">
        <f t="shared" si="131"/>
        <v>17****32</v>
      </c>
      <c r="G4218" s="27" t="s">
        <v>3711</v>
      </c>
      <c r="H4218" s="26" t="s">
        <v>11996</v>
      </c>
      <c r="I4218" s="14" t="s">
        <v>18</v>
      </c>
      <c r="J4218" s="26" t="s">
        <v>16595</v>
      </c>
      <c r="K4218" s="12">
        <v>140</v>
      </c>
      <c r="L4218" s="8" t="s">
        <v>20</v>
      </c>
      <c r="M4218" s="8" t="s">
        <v>21</v>
      </c>
      <c r="N4218" s="8" t="s">
        <v>22</v>
      </c>
      <c r="O4218" s="8" t="s">
        <v>23</v>
      </c>
    </row>
    <row r="4219" customHeight="1" spans="1:15">
      <c r="A4219" s="10">
        <v>4217</v>
      </c>
      <c r="B4219" s="26" t="s">
        <v>16596</v>
      </c>
      <c r="C4219" s="26" t="s">
        <v>16597</v>
      </c>
      <c r="D4219" s="12" t="str">
        <f t="shared" si="130"/>
        <v>常*杰</v>
      </c>
      <c r="E4219" s="26" t="s">
        <v>16598</v>
      </c>
      <c r="F4219" s="13" t="str">
        <f t="shared" si="131"/>
        <v>18****51</v>
      </c>
      <c r="G4219" s="27" t="s">
        <v>3711</v>
      </c>
      <c r="H4219" s="26" t="s">
        <v>11996</v>
      </c>
      <c r="I4219" s="14" t="s">
        <v>18</v>
      </c>
      <c r="J4219" s="26" t="s">
        <v>16599</v>
      </c>
      <c r="K4219" s="12">
        <v>140</v>
      </c>
      <c r="L4219" s="8" t="s">
        <v>20</v>
      </c>
      <c r="M4219" s="8" t="s">
        <v>21</v>
      </c>
      <c r="N4219" s="8" t="s">
        <v>22</v>
      </c>
      <c r="O4219" s="8" t="s">
        <v>23</v>
      </c>
    </row>
    <row r="4220" customHeight="1" spans="1:15">
      <c r="A4220" s="10">
        <v>4218</v>
      </c>
      <c r="B4220" s="26" t="s">
        <v>16600</v>
      </c>
      <c r="C4220" s="26" t="s">
        <v>16601</v>
      </c>
      <c r="D4220" s="12" t="str">
        <f t="shared" si="130"/>
        <v>刘*露</v>
      </c>
      <c r="E4220" s="26" t="s">
        <v>16602</v>
      </c>
      <c r="F4220" s="13" t="str">
        <f t="shared" si="131"/>
        <v>18****36</v>
      </c>
      <c r="G4220" s="27" t="s">
        <v>3711</v>
      </c>
      <c r="H4220" s="26" t="s">
        <v>11996</v>
      </c>
      <c r="I4220" s="14" t="s">
        <v>18</v>
      </c>
      <c r="J4220" s="26" t="s">
        <v>16603</v>
      </c>
      <c r="K4220" s="12">
        <v>140</v>
      </c>
      <c r="L4220" s="8" t="s">
        <v>20</v>
      </c>
      <c r="M4220" s="8" t="s">
        <v>21</v>
      </c>
      <c r="N4220" s="8" t="s">
        <v>22</v>
      </c>
      <c r="O4220" s="8" t="s">
        <v>23</v>
      </c>
    </row>
    <row r="4221" customHeight="1" spans="1:15">
      <c r="A4221" s="10">
        <v>4219</v>
      </c>
      <c r="B4221" s="26" t="s">
        <v>16604</v>
      </c>
      <c r="C4221" s="26" t="s">
        <v>16605</v>
      </c>
      <c r="D4221" s="12" t="str">
        <f t="shared" si="130"/>
        <v>高*卿</v>
      </c>
      <c r="E4221" s="26" t="s">
        <v>16606</v>
      </c>
      <c r="F4221" s="13" t="str">
        <f t="shared" si="131"/>
        <v>19****53</v>
      </c>
      <c r="G4221" s="27" t="s">
        <v>3711</v>
      </c>
      <c r="H4221" s="26" t="s">
        <v>11996</v>
      </c>
      <c r="I4221" s="14" t="s">
        <v>18</v>
      </c>
      <c r="J4221" s="26" t="s">
        <v>16607</v>
      </c>
      <c r="K4221" s="12">
        <v>140</v>
      </c>
      <c r="L4221" s="8" t="s">
        <v>20</v>
      </c>
      <c r="M4221" s="8" t="s">
        <v>21</v>
      </c>
      <c r="N4221" s="8" t="s">
        <v>22</v>
      </c>
      <c r="O4221" s="8" t="s">
        <v>23</v>
      </c>
    </row>
    <row r="4222" customHeight="1" spans="1:15">
      <c r="A4222" s="10">
        <v>4220</v>
      </c>
      <c r="B4222" s="26" t="s">
        <v>16608</v>
      </c>
      <c r="C4222" s="26" t="s">
        <v>16609</v>
      </c>
      <c r="D4222" s="12" t="str">
        <f t="shared" si="130"/>
        <v>芮*凯</v>
      </c>
      <c r="E4222" s="26" t="s">
        <v>16610</v>
      </c>
      <c r="F4222" s="13" t="str">
        <f t="shared" si="131"/>
        <v>16****54</v>
      </c>
      <c r="G4222" s="27" t="s">
        <v>3711</v>
      </c>
      <c r="H4222" s="26" t="s">
        <v>11996</v>
      </c>
      <c r="I4222" s="14" t="s">
        <v>18</v>
      </c>
      <c r="J4222" s="26" t="s">
        <v>16611</v>
      </c>
      <c r="K4222" s="12">
        <v>140</v>
      </c>
      <c r="L4222" s="8" t="s">
        <v>20</v>
      </c>
      <c r="M4222" s="8" t="s">
        <v>21</v>
      </c>
      <c r="N4222" s="8" t="s">
        <v>22</v>
      </c>
      <c r="O4222" s="8" t="s">
        <v>23</v>
      </c>
    </row>
    <row r="4223" customHeight="1" spans="1:15">
      <c r="A4223" s="10">
        <v>4221</v>
      </c>
      <c r="B4223" s="26" t="s">
        <v>16612</v>
      </c>
      <c r="C4223" s="26" t="s">
        <v>15651</v>
      </c>
      <c r="D4223" s="12" t="str">
        <f t="shared" si="130"/>
        <v>李*</v>
      </c>
      <c r="E4223" s="26" t="s">
        <v>16613</v>
      </c>
      <c r="F4223" s="13" t="str">
        <f t="shared" si="131"/>
        <v>19****63</v>
      </c>
      <c r="G4223" s="27" t="s">
        <v>3711</v>
      </c>
      <c r="H4223" s="26" t="s">
        <v>11996</v>
      </c>
      <c r="I4223" s="14" t="s">
        <v>18</v>
      </c>
      <c r="J4223" s="26" t="s">
        <v>16614</v>
      </c>
      <c r="K4223" s="12">
        <v>140</v>
      </c>
      <c r="L4223" s="8" t="s">
        <v>20</v>
      </c>
      <c r="M4223" s="8" t="s">
        <v>21</v>
      </c>
      <c r="N4223" s="8" t="s">
        <v>22</v>
      </c>
      <c r="O4223" s="8" t="s">
        <v>23</v>
      </c>
    </row>
    <row r="4224" customHeight="1" spans="1:15">
      <c r="A4224" s="10">
        <v>4222</v>
      </c>
      <c r="B4224" s="26" t="s">
        <v>16615</v>
      </c>
      <c r="C4224" s="26" t="s">
        <v>16616</v>
      </c>
      <c r="D4224" s="12" t="str">
        <f t="shared" si="130"/>
        <v>冯*音</v>
      </c>
      <c r="E4224" s="26" t="s">
        <v>16617</v>
      </c>
      <c r="F4224" s="13" t="str">
        <f t="shared" si="131"/>
        <v>18****23</v>
      </c>
      <c r="G4224" s="27" t="s">
        <v>3711</v>
      </c>
      <c r="H4224" s="26" t="s">
        <v>11996</v>
      </c>
      <c r="I4224" s="14" t="s">
        <v>18</v>
      </c>
      <c r="J4224" s="26" t="s">
        <v>16618</v>
      </c>
      <c r="K4224" s="12">
        <v>140</v>
      </c>
      <c r="L4224" s="8" t="s">
        <v>20</v>
      </c>
      <c r="M4224" s="8" t="s">
        <v>21</v>
      </c>
      <c r="N4224" s="8" t="s">
        <v>22</v>
      </c>
      <c r="O4224" s="8" t="s">
        <v>23</v>
      </c>
    </row>
    <row r="4225" customHeight="1" spans="1:15">
      <c r="A4225" s="10">
        <v>4223</v>
      </c>
      <c r="B4225" s="26" t="s">
        <v>16619</v>
      </c>
      <c r="C4225" s="26" t="s">
        <v>16620</v>
      </c>
      <c r="D4225" s="12" t="str">
        <f t="shared" si="130"/>
        <v>杨*鑫</v>
      </c>
      <c r="E4225" s="26" t="s">
        <v>16621</v>
      </c>
      <c r="F4225" s="13" t="str">
        <f t="shared" si="131"/>
        <v>13****46</v>
      </c>
      <c r="G4225" s="27" t="s">
        <v>3711</v>
      </c>
      <c r="H4225" s="26" t="s">
        <v>11996</v>
      </c>
      <c r="I4225" s="14" t="s">
        <v>18</v>
      </c>
      <c r="J4225" s="26" t="s">
        <v>16622</v>
      </c>
      <c r="K4225" s="12">
        <v>140</v>
      </c>
      <c r="L4225" s="8" t="s">
        <v>20</v>
      </c>
      <c r="M4225" s="8" t="s">
        <v>21</v>
      </c>
      <c r="N4225" s="8" t="s">
        <v>22</v>
      </c>
      <c r="O4225" s="8" t="s">
        <v>23</v>
      </c>
    </row>
    <row r="4226" customHeight="1" spans="1:15">
      <c r="A4226" s="10">
        <v>4224</v>
      </c>
      <c r="B4226" s="26" t="s">
        <v>16623</v>
      </c>
      <c r="C4226" s="26" t="s">
        <v>16624</v>
      </c>
      <c r="D4226" s="12" t="str">
        <f t="shared" si="130"/>
        <v>杨*帆</v>
      </c>
      <c r="E4226" s="26" t="s">
        <v>16625</v>
      </c>
      <c r="F4226" s="13" t="str">
        <f t="shared" si="131"/>
        <v>13****82</v>
      </c>
      <c r="G4226" s="27" t="s">
        <v>3711</v>
      </c>
      <c r="H4226" s="26" t="s">
        <v>11996</v>
      </c>
      <c r="I4226" s="14" t="s">
        <v>18</v>
      </c>
      <c r="J4226" s="26" t="s">
        <v>16626</v>
      </c>
      <c r="K4226" s="12">
        <v>140</v>
      </c>
      <c r="L4226" s="8" t="s">
        <v>20</v>
      </c>
      <c r="M4226" s="8" t="s">
        <v>21</v>
      </c>
      <c r="N4226" s="8" t="s">
        <v>22</v>
      </c>
      <c r="O4226" s="8" t="s">
        <v>23</v>
      </c>
    </row>
    <row r="4227" customHeight="1" spans="1:15">
      <c r="A4227" s="10">
        <v>4225</v>
      </c>
      <c r="B4227" s="26" t="s">
        <v>16627</v>
      </c>
      <c r="C4227" s="26" t="s">
        <v>16628</v>
      </c>
      <c r="D4227" s="12" t="str">
        <f t="shared" si="130"/>
        <v>徐*睿</v>
      </c>
      <c r="E4227" s="26" t="s">
        <v>16629</v>
      </c>
      <c r="F4227" s="13" t="str">
        <f t="shared" si="131"/>
        <v>13****84</v>
      </c>
      <c r="G4227" s="27" t="s">
        <v>3711</v>
      </c>
      <c r="H4227" s="26" t="s">
        <v>11996</v>
      </c>
      <c r="I4227" s="14" t="s">
        <v>18</v>
      </c>
      <c r="J4227" s="26" t="s">
        <v>16630</v>
      </c>
      <c r="K4227" s="12">
        <v>140</v>
      </c>
      <c r="L4227" s="8" t="s">
        <v>20</v>
      </c>
      <c r="M4227" s="8" t="s">
        <v>21</v>
      </c>
      <c r="N4227" s="8" t="s">
        <v>22</v>
      </c>
      <c r="O4227" s="8" t="s">
        <v>23</v>
      </c>
    </row>
    <row r="4228" customHeight="1" spans="1:15">
      <c r="A4228" s="10">
        <v>4226</v>
      </c>
      <c r="B4228" s="26" t="s">
        <v>16631</v>
      </c>
      <c r="C4228" s="26" t="s">
        <v>16632</v>
      </c>
      <c r="D4228" s="12" t="str">
        <f t="shared" ref="D4228:D4291" si="132">REPLACE(C4228,2,1,"*")</f>
        <v>侯*羽</v>
      </c>
      <c r="E4228" s="26" t="s">
        <v>16633</v>
      </c>
      <c r="F4228" s="13" t="str">
        <f t="shared" ref="F4228:F4291" si="133">LEFT(E4228,2)&amp;"****"&amp;RIGHT(E4228,2)</f>
        <v>15****93</v>
      </c>
      <c r="G4228" s="27" t="s">
        <v>3711</v>
      </c>
      <c r="H4228" s="26" t="s">
        <v>11996</v>
      </c>
      <c r="I4228" s="14" t="s">
        <v>18</v>
      </c>
      <c r="J4228" s="26" t="s">
        <v>16634</v>
      </c>
      <c r="K4228" s="12">
        <v>140</v>
      </c>
      <c r="L4228" s="8" t="s">
        <v>20</v>
      </c>
      <c r="M4228" s="8" t="s">
        <v>21</v>
      </c>
      <c r="N4228" s="8" t="s">
        <v>22</v>
      </c>
      <c r="O4228" s="8" t="s">
        <v>23</v>
      </c>
    </row>
    <row r="4229" customHeight="1" spans="1:15">
      <c r="A4229" s="10">
        <v>4227</v>
      </c>
      <c r="B4229" s="26" t="s">
        <v>16635</v>
      </c>
      <c r="C4229" s="26" t="s">
        <v>16636</v>
      </c>
      <c r="D4229" s="12" t="str">
        <f t="shared" si="132"/>
        <v>任*奕</v>
      </c>
      <c r="E4229" s="26" t="s">
        <v>16637</v>
      </c>
      <c r="F4229" s="13" t="str">
        <f t="shared" si="133"/>
        <v>13****57</v>
      </c>
      <c r="G4229" s="27" t="s">
        <v>3711</v>
      </c>
      <c r="H4229" s="26" t="s">
        <v>11996</v>
      </c>
      <c r="I4229" s="14" t="s">
        <v>18</v>
      </c>
      <c r="J4229" s="26" t="s">
        <v>16638</v>
      </c>
      <c r="K4229" s="12">
        <v>140</v>
      </c>
      <c r="L4229" s="8" t="s">
        <v>20</v>
      </c>
      <c r="M4229" s="8" t="s">
        <v>21</v>
      </c>
      <c r="N4229" s="8" t="s">
        <v>22</v>
      </c>
      <c r="O4229" s="8" t="s">
        <v>23</v>
      </c>
    </row>
    <row r="4230" customHeight="1" spans="1:15">
      <c r="A4230" s="10">
        <v>4228</v>
      </c>
      <c r="B4230" s="26" t="s">
        <v>16639</v>
      </c>
      <c r="C4230" s="26" t="s">
        <v>16640</v>
      </c>
      <c r="D4230" s="12" t="str">
        <f t="shared" si="132"/>
        <v>王*涛</v>
      </c>
      <c r="E4230" s="26" t="s">
        <v>16641</v>
      </c>
      <c r="F4230" s="13" t="str">
        <f t="shared" si="133"/>
        <v>15****33</v>
      </c>
      <c r="G4230" s="27" t="s">
        <v>3711</v>
      </c>
      <c r="H4230" s="26" t="s">
        <v>11996</v>
      </c>
      <c r="I4230" s="14" t="s">
        <v>18</v>
      </c>
      <c r="J4230" s="26" t="s">
        <v>16642</v>
      </c>
      <c r="K4230" s="12">
        <v>140</v>
      </c>
      <c r="L4230" s="8" t="s">
        <v>20</v>
      </c>
      <c r="M4230" s="8" t="s">
        <v>21</v>
      </c>
      <c r="N4230" s="8" t="s">
        <v>22</v>
      </c>
      <c r="O4230" s="8" t="s">
        <v>23</v>
      </c>
    </row>
    <row r="4231" customHeight="1" spans="1:15">
      <c r="A4231" s="10">
        <v>4229</v>
      </c>
      <c r="B4231" s="26" t="s">
        <v>16643</v>
      </c>
      <c r="C4231" s="26" t="s">
        <v>16644</v>
      </c>
      <c r="D4231" s="12" t="str">
        <f t="shared" si="132"/>
        <v>雷*昊</v>
      </c>
      <c r="E4231" s="26" t="s">
        <v>16645</v>
      </c>
      <c r="F4231" s="13" t="str">
        <f t="shared" si="133"/>
        <v>15****58</v>
      </c>
      <c r="G4231" s="27" t="s">
        <v>3711</v>
      </c>
      <c r="H4231" s="26" t="s">
        <v>11996</v>
      </c>
      <c r="I4231" s="14" t="s">
        <v>18</v>
      </c>
      <c r="J4231" s="26" t="s">
        <v>16646</v>
      </c>
      <c r="K4231" s="12">
        <v>140</v>
      </c>
      <c r="L4231" s="8" t="s">
        <v>20</v>
      </c>
      <c r="M4231" s="8" t="s">
        <v>21</v>
      </c>
      <c r="N4231" s="8" t="s">
        <v>22</v>
      </c>
      <c r="O4231" s="8" t="s">
        <v>23</v>
      </c>
    </row>
    <row r="4232" customHeight="1" spans="1:15">
      <c r="A4232" s="10">
        <v>4230</v>
      </c>
      <c r="B4232" s="26" t="s">
        <v>16647</v>
      </c>
      <c r="C4232" s="26" t="s">
        <v>16648</v>
      </c>
      <c r="D4232" s="12" t="str">
        <f t="shared" si="132"/>
        <v>李*琦</v>
      </c>
      <c r="E4232" s="26" t="s">
        <v>16649</v>
      </c>
      <c r="F4232" s="13" t="str">
        <f t="shared" si="133"/>
        <v>18****39</v>
      </c>
      <c r="G4232" s="27" t="s">
        <v>3711</v>
      </c>
      <c r="H4232" s="26" t="s">
        <v>11996</v>
      </c>
      <c r="I4232" s="14" t="s">
        <v>18</v>
      </c>
      <c r="J4232" s="26" t="s">
        <v>16650</v>
      </c>
      <c r="K4232" s="12">
        <v>140</v>
      </c>
      <c r="L4232" s="8" t="s">
        <v>20</v>
      </c>
      <c r="M4232" s="8" t="s">
        <v>21</v>
      </c>
      <c r="N4232" s="8" t="s">
        <v>22</v>
      </c>
      <c r="O4232" s="8" t="s">
        <v>23</v>
      </c>
    </row>
    <row r="4233" customHeight="1" spans="1:15">
      <c r="A4233" s="10">
        <v>4231</v>
      </c>
      <c r="B4233" s="26" t="s">
        <v>16651</v>
      </c>
      <c r="C4233" s="26" t="s">
        <v>8203</v>
      </c>
      <c r="D4233" s="12" t="str">
        <f t="shared" si="132"/>
        <v>刘*</v>
      </c>
      <c r="E4233" s="26" t="s">
        <v>16652</v>
      </c>
      <c r="F4233" s="13" t="str">
        <f t="shared" si="133"/>
        <v>19****04</v>
      </c>
      <c r="G4233" s="27" t="s">
        <v>3711</v>
      </c>
      <c r="H4233" s="26" t="s">
        <v>11996</v>
      </c>
      <c r="I4233" s="14" t="s">
        <v>18</v>
      </c>
      <c r="J4233" s="26" t="s">
        <v>16653</v>
      </c>
      <c r="K4233" s="12">
        <v>140</v>
      </c>
      <c r="L4233" s="8" t="s">
        <v>20</v>
      </c>
      <c r="M4233" s="8" t="s">
        <v>21</v>
      </c>
      <c r="N4233" s="8" t="s">
        <v>22</v>
      </c>
      <c r="O4233" s="8" t="s">
        <v>23</v>
      </c>
    </row>
    <row r="4234" customHeight="1" spans="1:15">
      <c r="A4234" s="10">
        <v>4232</v>
      </c>
      <c r="B4234" s="26" t="s">
        <v>16654</v>
      </c>
      <c r="C4234" s="26" t="s">
        <v>16655</v>
      </c>
      <c r="D4234" s="12" t="str">
        <f t="shared" si="132"/>
        <v>龚*楠</v>
      </c>
      <c r="E4234" s="26" t="s">
        <v>16656</v>
      </c>
      <c r="F4234" s="13" t="str">
        <f t="shared" si="133"/>
        <v>15****72</v>
      </c>
      <c r="G4234" s="27" t="s">
        <v>3711</v>
      </c>
      <c r="H4234" s="26" t="s">
        <v>11996</v>
      </c>
      <c r="I4234" s="14" t="s">
        <v>18</v>
      </c>
      <c r="J4234" s="26" t="s">
        <v>16657</v>
      </c>
      <c r="K4234" s="12">
        <v>140</v>
      </c>
      <c r="L4234" s="8" t="s">
        <v>20</v>
      </c>
      <c r="M4234" s="8" t="s">
        <v>21</v>
      </c>
      <c r="N4234" s="8" t="s">
        <v>22</v>
      </c>
      <c r="O4234" s="8" t="s">
        <v>23</v>
      </c>
    </row>
    <row r="4235" customHeight="1" spans="1:15">
      <c r="A4235" s="10">
        <v>4233</v>
      </c>
      <c r="B4235" s="26" t="s">
        <v>16658</v>
      </c>
      <c r="C4235" s="26" t="s">
        <v>16659</v>
      </c>
      <c r="D4235" s="12" t="str">
        <f t="shared" si="132"/>
        <v>聂*婵</v>
      </c>
      <c r="E4235" s="26" t="s">
        <v>16660</v>
      </c>
      <c r="F4235" s="13" t="str">
        <f t="shared" si="133"/>
        <v>13****80</v>
      </c>
      <c r="G4235" s="27" t="s">
        <v>3711</v>
      </c>
      <c r="H4235" s="26" t="s">
        <v>11996</v>
      </c>
      <c r="I4235" s="14" t="s">
        <v>18</v>
      </c>
      <c r="J4235" s="26" t="s">
        <v>16661</v>
      </c>
      <c r="K4235" s="12">
        <v>140</v>
      </c>
      <c r="L4235" s="8" t="s">
        <v>20</v>
      </c>
      <c r="M4235" s="8" t="s">
        <v>21</v>
      </c>
      <c r="N4235" s="8" t="s">
        <v>22</v>
      </c>
      <c r="O4235" s="8" t="s">
        <v>23</v>
      </c>
    </row>
    <row r="4236" customHeight="1" spans="1:15">
      <c r="A4236" s="10">
        <v>4234</v>
      </c>
      <c r="B4236" s="26" t="s">
        <v>16662</v>
      </c>
      <c r="C4236" s="26" t="s">
        <v>16663</v>
      </c>
      <c r="D4236" s="12" t="str">
        <f t="shared" si="132"/>
        <v>张*举</v>
      </c>
      <c r="E4236" s="26" t="s">
        <v>16664</v>
      </c>
      <c r="F4236" s="13" t="str">
        <f t="shared" si="133"/>
        <v>19****35</v>
      </c>
      <c r="G4236" s="27" t="s">
        <v>3711</v>
      </c>
      <c r="H4236" s="26" t="s">
        <v>11996</v>
      </c>
      <c r="I4236" s="14" t="s">
        <v>18</v>
      </c>
      <c r="J4236" s="26" t="s">
        <v>16665</v>
      </c>
      <c r="K4236" s="12">
        <v>140</v>
      </c>
      <c r="L4236" s="8" t="s">
        <v>20</v>
      </c>
      <c r="M4236" s="8" t="s">
        <v>21</v>
      </c>
      <c r="N4236" s="8" t="s">
        <v>22</v>
      </c>
      <c r="O4236" s="8" t="s">
        <v>23</v>
      </c>
    </row>
    <row r="4237" customHeight="1" spans="1:15">
      <c r="A4237" s="10">
        <v>4235</v>
      </c>
      <c r="B4237" s="26" t="s">
        <v>16666</v>
      </c>
      <c r="C4237" s="26" t="s">
        <v>16667</v>
      </c>
      <c r="D4237" s="12" t="str">
        <f t="shared" si="132"/>
        <v>李*晗</v>
      </c>
      <c r="E4237" s="26" t="s">
        <v>16668</v>
      </c>
      <c r="F4237" s="13" t="str">
        <f t="shared" si="133"/>
        <v>18****04</v>
      </c>
      <c r="G4237" s="27" t="s">
        <v>3711</v>
      </c>
      <c r="H4237" s="26" t="s">
        <v>11996</v>
      </c>
      <c r="I4237" s="14" t="s">
        <v>18</v>
      </c>
      <c r="J4237" s="26" t="s">
        <v>16669</v>
      </c>
      <c r="K4237" s="12">
        <v>140</v>
      </c>
      <c r="L4237" s="8" t="s">
        <v>20</v>
      </c>
      <c r="M4237" s="8" t="s">
        <v>21</v>
      </c>
      <c r="N4237" s="8" t="s">
        <v>22</v>
      </c>
      <c r="O4237" s="8" t="s">
        <v>23</v>
      </c>
    </row>
    <row r="4238" customHeight="1" spans="1:15">
      <c r="A4238" s="10">
        <v>4236</v>
      </c>
      <c r="B4238" s="26" t="s">
        <v>16670</v>
      </c>
      <c r="C4238" s="26" t="s">
        <v>16671</v>
      </c>
      <c r="D4238" s="12" t="str">
        <f t="shared" si="132"/>
        <v>李*鑫</v>
      </c>
      <c r="E4238" s="26" t="s">
        <v>16672</v>
      </c>
      <c r="F4238" s="13" t="str">
        <f t="shared" si="133"/>
        <v>17****61</v>
      </c>
      <c r="G4238" s="27" t="s">
        <v>3711</v>
      </c>
      <c r="H4238" s="26" t="s">
        <v>11996</v>
      </c>
      <c r="I4238" s="14" t="s">
        <v>18</v>
      </c>
      <c r="J4238" s="26" t="s">
        <v>16673</v>
      </c>
      <c r="K4238" s="12">
        <v>140</v>
      </c>
      <c r="L4238" s="8" t="s">
        <v>20</v>
      </c>
      <c r="M4238" s="8" t="s">
        <v>21</v>
      </c>
      <c r="N4238" s="8" t="s">
        <v>22</v>
      </c>
      <c r="O4238" s="8" t="s">
        <v>23</v>
      </c>
    </row>
    <row r="4239" customHeight="1" spans="1:15">
      <c r="A4239" s="10">
        <v>4237</v>
      </c>
      <c r="B4239" s="26" t="s">
        <v>16674</v>
      </c>
      <c r="C4239" s="26" t="s">
        <v>16675</v>
      </c>
      <c r="D4239" s="12" t="str">
        <f t="shared" si="132"/>
        <v>霍*豪</v>
      </c>
      <c r="E4239" s="26" t="s">
        <v>16676</v>
      </c>
      <c r="F4239" s="13" t="str">
        <f t="shared" si="133"/>
        <v>18****32</v>
      </c>
      <c r="G4239" s="27" t="s">
        <v>3711</v>
      </c>
      <c r="H4239" s="26" t="s">
        <v>11996</v>
      </c>
      <c r="I4239" s="14" t="s">
        <v>18</v>
      </c>
      <c r="J4239" s="26" t="s">
        <v>16677</v>
      </c>
      <c r="K4239" s="12">
        <v>140</v>
      </c>
      <c r="L4239" s="8" t="s">
        <v>20</v>
      </c>
      <c r="M4239" s="8" t="s">
        <v>21</v>
      </c>
      <c r="N4239" s="8" t="s">
        <v>22</v>
      </c>
      <c r="O4239" s="8" t="s">
        <v>23</v>
      </c>
    </row>
    <row r="4240" customHeight="1" spans="1:15">
      <c r="A4240" s="10">
        <v>4238</v>
      </c>
      <c r="B4240" s="26" t="s">
        <v>16678</v>
      </c>
      <c r="C4240" s="26" t="s">
        <v>16679</v>
      </c>
      <c r="D4240" s="12" t="str">
        <f t="shared" si="132"/>
        <v>陈*博</v>
      </c>
      <c r="E4240" s="26" t="s">
        <v>16680</v>
      </c>
      <c r="F4240" s="13" t="str">
        <f t="shared" si="133"/>
        <v>13****88</v>
      </c>
      <c r="G4240" s="27" t="s">
        <v>3711</v>
      </c>
      <c r="H4240" s="26" t="s">
        <v>11996</v>
      </c>
      <c r="I4240" s="14" t="s">
        <v>18</v>
      </c>
      <c r="J4240" s="26" t="s">
        <v>16681</v>
      </c>
      <c r="K4240" s="12">
        <v>140</v>
      </c>
      <c r="L4240" s="8" t="s">
        <v>20</v>
      </c>
      <c r="M4240" s="8" t="s">
        <v>21</v>
      </c>
      <c r="N4240" s="8" t="s">
        <v>22</v>
      </c>
      <c r="O4240" s="8" t="s">
        <v>23</v>
      </c>
    </row>
    <row r="4241" customHeight="1" spans="1:15">
      <c r="A4241" s="10">
        <v>4239</v>
      </c>
      <c r="B4241" s="26" t="s">
        <v>16682</v>
      </c>
      <c r="C4241" s="26" t="s">
        <v>14304</v>
      </c>
      <c r="D4241" s="12" t="str">
        <f t="shared" si="132"/>
        <v>刘*航</v>
      </c>
      <c r="E4241" s="26" t="s">
        <v>16683</v>
      </c>
      <c r="F4241" s="13" t="str">
        <f t="shared" si="133"/>
        <v>19****49</v>
      </c>
      <c r="G4241" s="27" t="s">
        <v>3711</v>
      </c>
      <c r="H4241" s="26" t="s">
        <v>11996</v>
      </c>
      <c r="I4241" s="14" t="s">
        <v>18</v>
      </c>
      <c r="J4241" s="26" t="s">
        <v>16684</v>
      </c>
      <c r="K4241" s="12">
        <v>140</v>
      </c>
      <c r="L4241" s="8" t="s">
        <v>20</v>
      </c>
      <c r="M4241" s="8" t="s">
        <v>21</v>
      </c>
      <c r="N4241" s="8" t="s">
        <v>22</v>
      </c>
      <c r="O4241" s="8" t="s">
        <v>23</v>
      </c>
    </row>
    <row r="4242" customHeight="1" spans="1:15">
      <c r="A4242" s="10">
        <v>4240</v>
      </c>
      <c r="B4242" s="26" t="s">
        <v>16685</v>
      </c>
      <c r="C4242" s="26" t="s">
        <v>16686</v>
      </c>
      <c r="D4242" s="12" t="str">
        <f t="shared" si="132"/>
        <v>乔*昂</v>
      </c>
      <c r="E4242" s="26" t="s">
        <v>16687</v>
      </c>
      <c r="F4242" s="13" t="str">
        <f t="shared" si="133"/>
        <v>18****52</v>
      </c>
      <c r="G4242" s="27" t="s">
        <v>3711</v>
      </c>
      <c r="H4242" s="26" t="s">
        <v>11996</v>
      </c>
      <c r="I4242" s="14" t="s">
        <v>18</v>
      </c>
      <c r="J4242" s="26" t="s">
        <v>16688</v>
      </c>
      <c r="K4242" s="12">
        <v>140</v>
      </c>
      <c r="L4242" s="8" t="s">
        <v>20</v>
      </c>
      <c r="M4242" s="8" t="s">
        <v>21</v>
      </c>
      <c r="N4242" s="8" t="s">
        <v>22</v>
      </c>
      <c r="O4242" s="8" t="s">
        <v>23</v>
      </c>
    </row>
    <row r="4243" customHeight="1" spans="1:15">
      <c r="A4243" s="10">
        <v>4241</v>
      </c>
      <c r="B4243" s="26" t="s">
        <v>16689</v>
      </c>
      <c r="C4243" s="26" t="s">
        <v>16690</v>
      </c>
      <c r="D4243" s="12" t="str">
        <f t="shared" si="132"/>
        <v>方*涵</v>
      </c>
      <c r="E4243" s="26" t="s">
        <v>16691</v>
      </c>
      <c r="F4243" s="13" t="str">
        <f t="shared" si="133"/>
        <v>13****09</v>
      </c>
      <c r="G4243" s="27" t="s">
        <v>3711</v>
      </c>
      <c r="H4243" s="26" t="s">
        <v>11996</v>
      </c>
      <c r="I4243" s="14" t="s">
        <v>18</v>
      </c>
      <c r="J4243" s="26" t="s">
        <v>16692</v>
      </c>
      <c r="K4243" s="12">
        <v>140</v>
      </c>
      <c r="L4243" s="8" t="s">
        <v>20</v>
      </c>
      <c r="M4243" s="8" t="s">
        <v>21</v>
      </c>
      <c r="N4243" s="8" t="s">
        <v>22</v>
      </c>
      <c r="O4243" s="8" t="s">
        <v>23</v>
      </c>
    </row>
    <row r="4244" customHeight="1" spans="1:15">
      <c r="A4244" s="10">
        <v>4242</v>
      </c>
      <c r="B4244" s="26" t="s">
        <v>16693</v>
      </c>
      <c r="C4244" s="26" t="s">
        <v>16694</v>
      </c>
      <c r="D4244" s="12" t="str">
        <f t="shared" si="132"/>
        <v>陈*</v>
      </c>
      <c r="E4244" s="26" t="s">
        <v>16695</v>
      </c>
      <c r="F4244" s="13" t="str">
        <f t="shared" si="133"/>
        <v>15****95</v>
      </c>
      <c r="G4244" s="27" t="s">
        <v>3711</v>
      </c>
      <c r="H4244" s="26" t="s">
        <v>11996</v>
      </c>
      <c r="I4244" s="14" t="s">
        <v>18</v>
      </c>
      <c r="J4244" s="26" t="s">
        <v>16696</v>
      </c>
      <c r="K4244" s="12">
        <v>140</v>
      </c>
      <c r="L4244" s="8" t="s">
        <v>20</v>
      </c>
      <c r="M4244" s="8" t="s">
        <v>21</v>
      </c>
      <c r="N4244" s="8" t="s">
        <v>22</v>
      </c>
      <c r="O4244" s="8" t="s">
        <v>23</v>
      </c>
    </row>
    <row r="4245" customHeight="1" spans="1:15">
      <c r="A4245" s="10">
        <v>4243</v>
      </c>
      <c r="B4245" s="26" t="s">
        <v>16697</v>
      </c>
      <c r="C4245" s="26" t="s">
        <v>16698</v>
      </c>
      <c r="D4245" s="12" t="str">
        <f t="shared" si="132"/>
        <v>郭*</v>
      </c>
      <c r="E4245" s="26" t="s">
        <v>16699</v>
      </c>
      <c r="F4245" s="13" t="str">
        <f t="shared" si="133"/>
        <v>13****03</v>
      </c>
      <c r="G4245" s="27" t="s">
        <v>3711</v>
      </c>
      <c r="H4245" s="26" t="s">
        <v>11996</v>
      </c>
      <c r="I4245" s="14" t="s">
        <v>18</v>
      </c>
      <c r="J4245" s="26" t="s">
        <v>16700</v>
      </c>
      <c r="K4245" s="12">
        <v>140</v>
      </c>
      <c r="L4245" s="8" t="s">
        <v>20</v>
      </c>
      <c r="M4245" s="8" t="s">
        <v>21</v>
      </c>
      <c r="N4245" s="8" t="s">
        <v>22</v>
      </c>
      <c r="O4245" s="8" t="s">
        <v>23</v>
      </c>
    </row>
    <row r="4246" customHeight="1" spans="1:15">
      <c r="A4246" s="10">
        <v>4244</v>
      </c>
      <c r="B4246" s="26" t="s">
        <v>16701</v>
      </c>
      <c r="C4246" s="26" t="s">
        <v>16702</v>
      </c>
      <c r="D4246" s="12" t="str">
        <f t="shared" si="132"/>
        <v>王*龙</v>
      </c>
      <c r="E4246" s="26" t="s">
        <v>16703</v>
      </c>
      <c r="F4246" s="13" t="str">
        <f t="shared" si="133"/>
        <v>17****73</v>
      </c>
      <c r="G4246" s="27" t="s">
        <v>3711</v>
      </c>
      <c r="H4246" s="26" t="s">
        <v>11996</v>
      </c>
      <c r="I4246" s="14" t="s">
        <v>18</v>
      </c>
      <c r="J4246" s="26" t="s">
        <v>16704</v>
      </c>
      <c r="K4246" s="12">
        <v>140</v>
      </c>
      <c r="L4246" s="8" t="s">
        <v>20</v>
      </c>
      <c r="M4246" s="8" t="s">
        <v>21</v>
      </c>
      <c r="N4246" s="8" t="s">
        <v>22</v>
      </c>
      <c r="O4246" s="8" t="s">
        <v>23</v>
      </c>
    </row>
    <row r="4247" customHeight="1" spans="1:15">
      <c r="A4247" s="10">
        <v>4245</v>
      </c>
      <c r="B4247" s="26" t="s">
        <v>16705</v>
      </c>
      <c r="C4247" s="26" t="s">
        <v>16706</v>
      </c>
      <c r="D4247" s="12" t="str">
        <f t="shared" si="132"/>
        <v>叶*扬</v>
      </c>
      <c r="E4247" s="26" t="s">
        <v>16707</v>
      </c>
      <c r="F4247" s="13" t="str">
        <f t="shared" si="133"/>
        <v>15****02</v>
      </c>
      <c r="G4247" s="27" t="s">
        <v>3711</v>
      </c>
      <c r="H4247" s="26" t="s">
        <v>11996</v>
      </c>
      <c r="I4247" s="14" t="s">
        <v>18</v>
      </c>
      <c r="J4247" s="26" t="s">
        <v>16708</v>
      </c>
      <c r="K4247" s="12">
        <v>140</v>
      </c>
      <c r="L4247" s="8" t="s">
        <v>20</v>
      </c>
      <c r="M4247" s="8" t="s">
        <v>21</v>
      </c>
      <c r="N4247" s="8" t="s">
        <v>22</v>
      </c>
      <c r="O4247" s="8" t="s">
        <v>23</v>
      </c>
    </row>
    <row r="4248" customHeight="1" spans="1:15">
      <c r="A4248" s="10">
        <v>4246</v>
      </c>
      <c r="B4248" s="26" t="s">
        <v>16709</v>
      </c>
      <c r="C4248" s="26" t="s">
        <v>16710</v>
      </c>
      <c r="D4248" s="12" t="str">
        <f t="shared" si="132"/>
        <v>徐*豪</v>
      </c>
      <c r="E4248" s="26" t="s">
        <v>16711</v>
      </c>
      <c r="F4248" s="13" t="str">
        <f t="shared" si="133"/>
        <v>15****99</v>
      </c>
      <c r="G4248" s="27" t="s">
        <v>3711</v>
      </c>
      <c r="H4248" s="26" t="s">
        <v>11996</v>
      </c>
      <c r="I4248" s="14" t="s">
        <v>18</v>
      </c>
      <c r="J4248" s="26" t="s">
        <v>16712</v>
      </c>
      <c r="K4248" s="12">
        <v>140</v>
      </c>
      <c r="L4248" s="8" t="s">
        <v>20</v>
      </c>
      <c r="M4248" s="8" t="s">
        <v>21</v>
      </c>
      <c r="N4248" s="8" t="s">
        <v>22</v>
      </c>
      <c r="O4248" s="8" t="s">
        <v>23</v>
      </c>
    </row>
    <row r="4249" customHeight="1" spans="1:15">
      <c r="A4249" s="10">
        <v>4247</v>
      </c>
      <c r="B4249" s="26" t="s">
        <v>16713</v>
      </c>
      <c r="C4249" s="26" t="s">
        <v>16714</v>
      </c>
      <c r="D4249" s="12" t="str">
        <f t="shared" si="132"/>
        <v>孙*通</v>
      </c>
      <c r="E4249" s="26" t="s">
        <v>16715</v>
      </c>
      <c r="F4249" s="13" t="str">
        <f t="shared" si="133"/>
        <v>18****29</v>
      </c>
      <c r="G4249" s="27" t="s">
        <v>3711</v>
      </c>
      <c r="H4249" s="26" t="s">
        <v>11996</v>
      </c>
      <c r="I4249" s="14" t="s">
        <v>18</v>
      </c>
      <c r="J4249" s="26" t="s">
        <v>16716</v>
      </c>
      <c r="K4249" s="12">
        <v>140</v>
      </c>
      <c r="L4249" s="8" t="s">
        <v>20</v>
      </c>
      <c r="M4249" s="8" t="s">
        <v>21</v>
      </c>
      <c r="N4249" s="8" t="s">
        <v>22</v>
      </c>
      <c r="O4249" s="8" t="s">
        <v>23</v>
      </c>
    </row>
    <row r="4250" customHeight="1" spans="1:15">
      <c r="A4250" s="10">
        <v>4248</v>
      </c>
      <c r="B4250" s="26" t="s">
        <v>16717</v>
      </c>
      <c r="C4250" s="26" t="s">
        <v>16718</v>
      </c>
      <c r="D4250" s="12" t="str">
        <f t="shared" si="132"/>
        <v>张*晗</v>
      </c>
      <c r="E4250" s="26" t="s">
        <v>16719</v>
      </c>
      <c r="F4250" s="13" t="str">
        <f t="shared" si="133"/>
        <v>15****57</v>
      </c>
      <c r="G4250" s="27" t="s">
        <v>3711</v>
      </c>
      <c r="H4250" s="26" t="s">
        <v>11996</v>
      </c>
      <c r="I4250" s="14" t="s">
        <v>18</v>
      </c>
      <c r="J4250" s="26" t="s">
        <v>16720</v>
      </c>
      <c r="K4250" s="12">
        <v>140</v>
      </c>
      <c r="L4250" s="8" t="s">
        <v>20</v>
      </c>
      <c r="M4250" s="8" t="s">
        <v>21</v>
      </c>
      <c r="N4250" s="8" t="s">
        <v>22</v>
      </c>
      <c r="O4250" s="8" t="s">
        <v>23</v>
      </c>
    </row>
    <row r="4251" customHeight="1" spans="1:15">
      <c r="A4251" s="10">
        <v>4249</v>
      </c>
      <c r="B4251" s="26" t="s">
        <v>16721</v>
      </c>
      <c r="C4251" s="26" t="s">
        <v>16722</v>
      </c>
      <c r="D4251" s="12" t="str">
        <f t="shared" si="132"/>
        <v>朱*雨</v>
      </c>
      <c r="E4251" s="26" t="s">
        <v>16723</v>
      </c>
      <c r="F4251" s="13" t="str">
        <f t="shared" si="133"/>
        <v>19****33</v>
      </c>
      <c r="G4251" s="27" t="s">
        <v>3711</v>
      </c>
      <c r="H4251" s="26" t="s">
        <v>11996</v>
      </c>
      <c r="I4251" s="14" t="s">
        <v>18</v>
      </c>
      <c r="J4251" s="26" t="s">
        <v>16724</v>
      </c>
      <c r="K4251" s="12">
        <v>140</v>
      </c>
      <c r="L4251" s="8" t="s">
        <v>20</v>
      </c>
      <c r="M4251" s="8" t="s">
        <v>21</v>
      </c>
      <c r="N4251" s="8" t="s">
        <v>22</v>
      </c>
      <c r="O4251" s="8" t="s">
        <v>23</v>
      </c>
    </row>
    <row r="4252" customHeight="1" spans="1:15">
      <c r="A4252" s="10">
        <v>4250</v>
      </c>
      <c r="B4252" s="26" t="s">
        <v>16725</v>
      </c>
      <c r="C4252" s="26" t="s">
        <v>16726</v>
      </c>
      <c r="D4252" s="12" t="str">
        <f t="shared" si="132"/>
        <v>胡*萍</v>
      </c>
      <c r="E4252" s="26" t="s">
        <v>16727</v>
      </c>
      <c r="F4252" s="13" t="str">
        <f t="shared" si="133"/>
        <v>15****69</v>
      </c>
      <c r="G4252" s="27" t="s">
        <v>3711</v>
      </c>
      <c r="H4252" s="26" t="s">
        <v>11996</v>
      </c>
      <c r="I4252" s="14" t="s">
        <v>18</v>
      </c>
      <c r="J4252" s="26" t="s">
        <v>16728</v>
      </c>
      <c r="K4252" s="12">
        <v>140</v>
      </c>
      <c r="L4252" s="8" t="s">
        <v>20</v>
      </c>
      <c r="M4252" s="8" t="s">
        <v>21</v>
      </c>
      <c r="N4252" s="8" t="s">
        <v>22</v>
      </c>
      <c r="O4252" s="8" t="s">
        <v>23</v>
      </c>
    </row>
    <row r="4253" customHeight="1" spans="1:15">
      <c r="A4253" s="10">
        <v>4251</v>
      </c>
      <c r="B4253" s="26" t="s">
        <v>16729</v>
      </c>
      <c r="C4253" s="26" t="s">
        <v>16730</v>
      </c>
      <c r="D4253" s="12" t="str">
        <f t="shared" si="132"/>
        <v>薛*倩</v>
      </c>
      <c r="E4253" s="26" t="s">
        <v>16731</v>
      </c>
      <c r="F4253" s="13" t="str">
        <f t="shared" si="133"/>
        <v>18****65</v>
      </c>
      <c r="G4253" s="27" t="s">
        <v>3711</v>
      </c>
      <c r="H4253" s="26" t="s">
        <v>11996</v>
      </c>
      <c r="I4253" s="14" t="s">
        <v>18</v>
      </c>
      <c r="J4253" s="26" t="s">
        <v>16732</v>
      </c>
      <c r="K4253" s="12">
        <v>140</v>
      </c>
      <c r="L4253" s="8" t="s">
        <v>20</v>
      </c>
      <c r="M4253" s="8" t="s">
        <v>21</v>
      </c>
      <c r="N4253" s="8" t="s">
        <v>22</v>
      </c>
      <c r="O4253" s="8" t="s">
        <v>23</v>
      </c>
    </row>
    <row r="4254" customHeight="1" spans="1:15">
      <c r="A4254" s="10">
        <v>4252</v>
      </c>
      <c r="B4254" s="26" t="s">
        <v>16733</v>
      </c>
      <c r="C4254" s="26" t="s">
        <v>16734</v>
      </c>
      <c r="D4254" s="12" t="str">
        <f t="shared" si="132"/>
        <v>苗*毅</v>
      </c>
      <c r="E4254" s="26" t="s">
        <v>16735</v>
      </c>
      <c r="F4254" s="13" t="str">
        <f t="shared" si="133"/>
        <v>18****86</v>
      </c>
      <c r="G4254" s="27" t="s">
        <v>3711</v>
      </c>
      <c r="H4254" s="26" t="s">
        <v>11996</v>
      </c>
      <c r="I4254" s="14" t="s">
        <v>18</v>
      </c>
      <c r="J4254" s="26" t="s">
        <v>16736</v>
      </c>
      <c r="K4254" s="12">
        <v>140</v>
      </c>
      <c r="L4254" s="8" t="s">
        <v>20</v>
      </c>
      <c r="M4254" s="8" t="s">
        <v>21</v>
      </c>
      <c r="N4254" s="8" t="s">
        <v>22</v>
      </c>
      <c r="O4254" s="8" t="s">
        <v>23</v>
      </c>
    </row>
    <row r="4255" customHeight="1" spans="1:15">
      <c r="A4255" s="10">
        <v>4253</v>
      </c>
      <c r="B4255" s="26" t="s">
        <v>16737</v>
      </c>
      <c r="C4255" s="26" t="s">
        <v>16738</v>
      </c>
      <c r="D4255" s="12" t="str">
        <f t="shared" si="132"/>
        <v>杨*宁</v>
      </c>
      <c r="E4255" s="26" t="s">
        <v>16739</v>
      </c>
      <c r="F4255" s="13" t="str">
        <f t="shared" si="133"/>
        <v>13****66</v>
      </c>
      <c r="G4255" s="27" t="s">
        <v>3711</v>
      </c>
      <c r="H4255" s="26" t="s">
        <v>11996</v>
      </c>
      <c r="I4255" s="14" t="s">
        <v>18</v>
      </c>
      <c r="J4255" s="26" t="s">
        <v>16740</v>
      </c>
      <c r="K4255" s="12">
        <v>140</v>
      </c>
      <c r="L4255" s="8" t="s">
        <v>20</v>
      </c>
      <c r="M4255" s="8" t="s">
        <v>21</v>
      </c>
      <c r="N4255" s="8" t="s">
        <v>22</v>
      </c>
      <c r="O4255" s="8" t="s">
        <v>23</v>
      </c>
    </row>
    <row r="4256" customHeight="1" spans="1:15">
      <c r="A4256" s="10">
        <v>4254</v>
      </c>
      <c r="B4256" s="26" t="s">
        <v>16741</v>
      </c>
      <c r="C4256" s="26" t="s">
        <v>16742</v>
      </c>
      <c r="D4256" s="12" t="str">
        <f t="shared" si="132"/>
        <v>王*赐</v>
      </c>
      <c r="E4256" s="26" t="s">
        <v>16743</v>
      </c>
      <c r="F4256" s="13" t="str">
        <f t="shared" si="133"/>
        <v>13****95</v>
      </c>
      <c r="G4256" s="27" t="s">
        <v>3711</v>
      </c>
      <c r="H4256" s="26" t="s">
        <v>11996</v>
      </c>
      <c r="I4256" s="14" t="s">
        <v>18</v>
      </c>
      <c r="J4256" s="26" t="s">
        <v>16744</v>
      </c>
      <c r="K4256" s="12">
        <v>140</v>
      </c>
      <c r="L4256" s="8" t="s">
        <v>20</v>
      </c>
      <c r="M4256" s="8" t="s">
        <v>21</v>
      </c>
      <c r="N4256" s="8" t="s">
        <v>22</v>
      </c>
      <c r="O4256" s="8" t="s">
        <v>23</v>
      </c>
    </row>
    <row r="4257" customHeight="1" spans="1:15">
      <c r="A4257" s="10">
        <v>4255</v>
      </c>
      <c r="B4257" s="26" t="s">
        <v>16745</v>
      </c>
      <c r="C4257" s="26" t="s">
        <v>16746</v>
      </c>
      <c r="D4257" s="12" t="str">
        <f t="shared" si="132"/>
        <v>张*迪</v>
      </c>
      <c r="E4257" s="26" t="s">
        <v>16747</v>
      </c>
      <c r="F4257" s="13" t="str">
        <f t="shared" si="133"/>
        <v>18****37</v>
      </c>
      <c r="G4257" s="27" t="s">
        <v>3711</v>
      </c>
      <c r="H4257" s="26" t="s">
        <v>11996</v>
      </c>
      <c r="I4257" s="14" t="s">
        <v>18</v>
      </c>
      <c r="J4257" s="26" t="s">
        <v>16748</v>
      </c>
      <c r="K4257" s="12">
        <v>140</v>
      </c>
      <c r="L4257" s="8" t="s">
        <v>20</v>
      </c>
      <c r="M4257" s="8" t="s">
        <v>21</v>
      </c>
      <c r="N4257" s="8" t="s">
        <v>22</v>
      </c>
      <c r="O4257" s="8" t="s">
        <v>23</v>
      </c>
    </row>
    <row r="4258" customHeight="1" spans="1:15">
      <c r="A4258" s="10">
        <v>4256</v>
      </c>
      <c r="B4258" s="26" t="s">
        <v>16749</v>
      </c>
      <c r="C4258" s="26" t="s">
        <v>16750</v>
      </c>
      <c r="D4258" s="12" t="str">
        <f t="shared" si="132"/>
        <v>黄*楠</v>
      </c>
      <c r="E4258" s="26" t="s">
        <v>16751</v>
      </c>
      <c r="F4258" s="13" t="str">
        <f t="shared" si="133"/>
        <v>15****67</v>
      </c>
      <c r="G4258" s="27" t="s">
        <v>3711</v>
      </c>
      <c r="H4258" s="26" t="s">
        <v>11996</v>
      </c>
      <c r="I4258" s="14" t="s">
        <v>18</v>
      </c>
      <c r="J4258" s="26" t="s">
        <v>16752</v>
      </c>
      <c r="K4258" s="12">
        <v>140</v>
      </c>
      <c r="L4258" s="8" t="s">
        <v>20</v>
      </c>
      <c r="M4258" s="8" t="s">
        <v>21</v>
      </c>
      <c r="N4258" s="8" t="s">
        <v>22</v>
      </c>
      <c r="O4258" s="8" t="s">
        <v>23</v>
      </c>
    </row>
    <row r="4259" customHeight="1" spans="1:15">
      <c r="A4259" s="10">
        <v>4257</v>
      </c>
      <c r="B4259" s="26" t="s">
        <v>16753</v>
      </c>
      <c r="C4259" s="26" t="s">
        <v>16754</v>
      </c>
      <c r="D4259" s="12" t="str">
        <f t="shared" si="132"/>
        <v>石*亿</v>
      </c>
      <c r="E4259" s="26" t="s">
        <v>16755</v>
      </c>
      <c r="F4259" s="13" t="str">
        <f t="shared" si="133"/>
        <v>18****24</v>
      </c>
      <c r="G4259" s="27" t="s">
        <v>3711</v>
      </c>
      <c r="H4259" s="26" t="s">
        <v>11996</v>
      </c>
      <c r="I4259" s="14" t="s">
        <v>18</v>
      </c>
      <c r="J4259" s="26" t="s">
        <v>16756</v>
      </c>
      <c r="K4259" s="12">
        <v>140</v>
      </c>
      <c r="L4259" s="8" t="s">
        <v>20</v>
      </c>
      <c r="M4259" s="8" t="s">
        <v>21</v>
      </c>
      <c r="N4259" s="8" t="s">
        <v>22</v>
      </c>
      <c r="O4259" s="8" t="s">
        <v>23</v>
      </c>
    </row>
    <row r="4260" customHeight="1" spans="1:15">
      <c r="A4260" s="10">
        <v>4258</v>
      </c>
      <c r="B4260" s="26" t="s">
        <v>16757</v>
      </c>
      <c r="C4260" s="26" t="s">
        <v>16758</v>
      </c>
      <c r="D4260" s="12" t="str">
        <f t="shared" si="132"/>
        <v>常*玮</v>
      </c>
      <c r="E4260" s="26" t="s">
        <v>16759</v>
      </c>
      <c r="F4260" s="13" t="str">
        <f t="shared" si="133"/>
        <v>16****43</v>
      </c>
      <c r="G4260" s="27" t="s">
        <v>3711</v>
      </c>
      <c r="H4260" s="26" t="s">
        <v>11996</v>
      </c>
      <c r="I4260" s="14" t="s">
        <v>18</v>
      </c>
      <c r="J4260" s="26" t="s">
        <v>16760</v>
      </c>
      <c r="K4260" s="12">
        <v>140</v>
      </c>
      <c r="L4260" s="8" t="s">
        <v>20</v>
      </c>
      <c r="M4260" s="8" t="s">
        <v>21</v>
      </c>
      <c r="N4260" s="8" t="s">
        <v>22</v>
      </c>
      <c r="O4260" s="8" t="s">
        <v>23</v>
      </c>
    </row>
    <row r="4261" customHeight="1" spans="1:15">
      <c r="A4261" s="10">
        <v>4259</v>
      </c>
      <c r="B4261" s="26" t="s">
        <v>16761</v>
      </c>
      <c r="C4261" s="26" t="s">
        <v>16762</v>
      </c>
      <c r="D4261" s="12" t="str">
        <f t="shared" si="132"/>
        <v>陆*杰</v>
      </c>
      <c r="E4261" s="26" t="s">
        <v>16763</v>
      </c>
      <c r="F4261" s="13" t="str">
        <f t="shared" si="133"/>
        <v>13****75</v>
      </c>
      <c r="G4261" s="27" t="s">
        <v>3711</v>
      </c>
      <c r="H4261" s="26" t="s">
        <v>11996</v>
      </c>
      <c r="I4261" s="14" t="s">
        <v>18</v>
      </c>
      <c r="J4261" s="26" t="s">
        <v>16764</v>
      </c>
      <c r="K4261" s="12">
        <v>140</v>
      </c>
      <c r="L4261" s="8" t="s">
        <v>20</v>
      </c>
      <c r="M4261" s="8" t="s">
        <v>21</v>
      </c>
      <c r="N4261" s="8" t="s">
        <v>22</v>
      </c>
      <c r="O4261" s="8" t="s">
        <v>23</v>
      </c>
    </row>
    <row r="4262" customHeight="1" spans="1:15">
      <c r="A4262" s="10">
        <v>4260</v>
      </c>
      <c r="B4262" s="26" t="s">
        <v>16765</v>
      </c>
      <c r="C4262" s="26" t="s">
        <v>16766</v>
      </c>
      <c r="D4262" s="12" t="str">
        <f t="shared" si="132"/>
        <v>吴*成</v>
      </c>
      <c r="E4262" s="26" t="s">
        <v>16767</v>
      </c>
      <c r="F4262" s="13" t="str">
        <f t="shared" si="133"/>
        <v>15****04</v>
      </c>
      <c r="G4262" s="27" t="s">
        <v>3711</v>
      </c>
      <c r="H4262" s="26" t="s">
        <v>11996</v>
      </c>
      <c r="I4262" s="14" t="s">
        <v>18</v>
      </c>
      <c r="J4262" s="26" t="s">
        <v>16768</v>
      </c>
      <c r="K4262" s="12">
        <v>140</v>
      </c>
      <c r="L4262" s="8" t="s">
        <v>20</v>
      </c>
      <c r="M4262" s="8" t="s">
        <v>21</v>
      </c>
      <c r="N4262" s="8" t="s">
        <v>22</v>
      </c>
      <c r="O4262" s="8" t="s">
        <v>23</v>
      </c>
    </row>
    <row r="4263" customHeight="1" spans="1:15">
      <c r="A4263" s="10">
        <v>4261</v>
      </c>
      <c r="B4263" s="26" t="s">
        <v>16769</v>
      </c>
      <c r="C4263" s="26" t="s">
        <v>16770</v>
      </c>
      <c r="D4263" s="12" t="str">
        <f t="shared" si="132"/>
        <v>刘*跃</v>
      </c>
      <c r="E4263" s="26" t="s">
        <v>16771</v>
      </c>
      <c r="F4263" s="13" t="str">
        <f t="shared" si="133"/>
        <v>16****03</v>
      </c>
      <c r="G4263" s="27" t="s">
        <v>3711</v>
      </c>
      <c r="H4263" s="26" t="s">
        <v>11996</v>
      </c>
      <c r="I4263" s="14" t="s">
        <v>18</v>
      </c>
      <c r="J4263" s="26" t="s">
        <v>16772</v>
      </c>
      <c r="K4263" s="12">
        <v>140</v>
      </c>
      <c r="L4263" s="8" t="s">
        <v>20</v>
      </c>
      <c r="M4263" s="8" t="s">
        <v>21</v>
      </c>
      <c r="N4263" s="8" t="s">
        <v>22</v>
      </c>
      <c r="O4263" s="8" t="s">
        <v>23</v>
      </c>
    </row>
    <row r="4264" customHeight="1" spans="1:15">
      <c r="A4264" s="10">
        <v>4262</v>
      </c>
      <c r="B4264" s="26" t="s">
        <v>16773</v>
      </c>
      <c r="C4264" s="26" t="s">
        <v>4730</v>
      </c>
      <c r="D4264" s="12" t="str">
        <f t="shared" si="132"/>
        <v>刘*瑞</v>
      </c>
      <c r="E4264" s="26" t="s">
        <v>16774</v>
      </c>
      <c r="F4264" s="13" t="str">
        <f t="shared" si="133"/>
        <v>13****95</v>
      </c>
      <c r="G4264" s="27" t="s">
        <v>3711</v>
      </c>
      <c r="H4264" s="26" t="s">
        <v>11996</v>
      </c>
      <c r="I4264" s="14" t="s">
        <v>18</v>
      </c>
      <c r="J4264" s="26" t="s">
        <v>16775</v>
      </c>
      <c r="K4264" s="12">
        <v>140</v>
      </c>
      <c r="L4264" s="8" t="s">
        <v>20</v>
      </c>
      <c r="M4264" s="8" t="s">
        <v>21</v>
      </c>
      <c r="N4264" s="8" t="s">
        <v>22</v>
      </c>
      <c r="O4264" s="8" t="s">
        <v>23</v>
      </c>
    </row>
    <row r="4265" customHeight="1" spans="1:15">
      <c r="A4265" s="10">
        <v>4263</v>
      </c>
      <c r="B4265" s="26" t="s">
        <v>16776</v>
      </c>
      <c r="C4265" s="26" t="s">
        <v>16777</v>
      </c>
      <c r="D4265" s="12" t="str">
        <f t="shared" si="132"/>
        <v>王*焱</v>
      </c>
      <c r="E4265" s="26" t="s">
        <v>16778</v>
      </c>
      <c r="F4265" s="13" t="str">
        <f t="shared" si="133"/>
        <v>13****71</v>
      </c>
      <c r="G4265" s="27" t="s">
        <v>3711</v>
      </c>
      <c r="H4265" s="26" t="s">
        <v>11996</v>
      </c>
      <c r="I4265" s="14" t="s">
        <v>18</v>
      </c>
      <c r="J4265" s="26" t="s">
        <v>16779</v>
      </c>
      <c r="K4265" s="12">
        <v>140</v>
      </c>
      <c r="L4265" s="8" t="s">
        <v>20</v>
      </c>
      <c r="M4265" s="8" t="s">
        <v>21</v>
      </c>
      <c r="N4265" s="8" t="s">
        <v>22</v>
      </c>
      <c r="O4265" s="8" t="s">
        <v>23</v>
      </c>
    </row>
    <row r="4266" customHeight="1" spans="1:15">
      <c r="A4266" s="10">
        <v>4264</v>
      </c>
      <c r="B4266" s="26" t="s">
        <v>16780</v>
      </c>
      <c r="C4266" s="26" t="s">
        <v>16781</v>
      </c>
      <c r="D4266" s="12" t="str">
        <f t="shared" si="132"/>
        <v>赵*卫</v>
      </c>
      <c r="E4266" s="26" t="s">
        <v>16782</v>
      </c>
      <c r="F4266" s="13" t="str">
        <f t="shared" si="133"/>
        <v>18****44</v>
      </c>
      <c r="G4266" s="27" t="s">
        <v>3711</v>
      </c>
      <c r="H4266" s="26" t="s">
        <v>11996</v>
      </c>
      <c r="I4266" s="14" t="s">
        <v>18</v>
      </c>
      <c r="J4266" s="26" t="s">
        <v>16783</v>
      </c>
      <c r="K4266" s="12">
        <v>140</v>
      </c>
      <c r="L4266" s="8" t="s">
        <v>20</v>
      </c>
      <c r="M4266" s="8" t="s">
        <v>21</v>
      </c>
      <c r="N4266" s="8" t="s">
        <v>22</v>
      </c>
      <c r="O4266" s="8" t="s">
        <v>23</v>
      </c>
    </row>
    <row r="4267" customHeight="1" spans="1:15">
      <c r="A4267" s="10">
        <v>4265</v>
      </c>
      <c r="B4267" s="26" t="s">
        <v>16784</v>
      </c>
      <c r="C4267" s="26" t="s">
        <v>16785</v>
      </c>
      <c r="D4267" s="12" t="str">
        <f t="shared" si="132"/>
        <v>范*胜</v>
      </c>
      <c r="E4267" s="26" t="s">
        <v>16786</v>
      </c>
      <c r="F4267" s="13" t="str">
        <f t="shared" si="133"/>
        <v>17****87</v>
      </c>
      <c r="G4267" s="27" t="s">
        <v>3711</v>
      </c>
      <c r="H4267" s="26" t="s">
        <v>11996</v>
      </c>
      <c r="I4267" s="14" t="s">
        <v>18</v>
      </c>
      <c r="J4267" s="26" t="s">
        <v>16787</v>
      </c>
      <c r="K4267" s="12">
        <v>140</v>
      </c>
      <c r="L4267" s="8" t="s">
        <v>20</v>
      </c>
      <c r="M4267" s="8" t="s">
        <v>21</v>
      </c>
      <c r="N4267" s="8" t="s">
        <v>22</v>
      </c>
      <c r="O4267" s="8" t="s">
        <v>23</v>
      </c>
    </row>
    <row r="4268" customHeight="1" spans="1:15">
      <c r="A4268" s="10">
        <v>4266</v>
      </c>
      <c r="B4268" s="26" t="s">
        <v>16788</v>
      </c>
      <c r="C4268" s="26" t="s">
        <v>16789</v>
      </c>
      <c r="D4268" s="12" t="str">
        <f t="shared" si="132"/>
        <v>曹*潇</v>
      </c>
      <c r="E4268" s="26" t="s">
        <v>16790</v>
      </c>
      <c r="F4268" s="13" t="str">
        <f t="shared" si="133"/>
        <v>17****22</v>
      </c>
      <c r="G4268" s="27" t="s">
        <v>3711</v>
      </c>
      <c r="H4268" s="26" t="s">
        <v>11996</v>
      </c>
      <c r="I4268" s="14" t="s">
        <v>18</v>
      </c>
      <c r="J4268" s="26" t="s">
        <v>16791</v>
      </c>
      <c r="K4268" s="12">
        <v>140</v>
      </c>
      <c r="L4268" s="8" t="s">
        <v>20</v>
      </c>
      <c r="M4268" s="8" t="s">
        <v>21</v>
      </c>
      <c r="N4268" s="8" t="s">
        <v>22</v>
      </c>
      <c r="O4268" s="8" t="s">
        <v>23</v>
      </c>
    </row>
    <row r="4269" customHeight="1" spans="1:15">
      <c r="A4269" s="10">
        <v>4267</v>
      </c>
      <c r="B4269" s="26" t="s">
        <v>16792</v>
      </c>
      <c r="C4269" s="26" t="s">
        <v>16793</v>
      </c>
      <c r="D4269" s="12" t="str">
        <f t="shared" si="132"/>
        <v>孙*</v>
      </c>
      <c r="E4269" s="26" t="s">
        <v>16794</v>
      </c>
      <c r="F4269" s="13" t="str">
        <f t="shared" si="133"/>
        <v>18****17</v>
      </c>
      <c r="G4269" s="27" t="s">
        <v>3711</v>
      </c>
      <c r="H4269" s="26" t="s">
        <v>11996</v>
      </c>
      <c r="I4269" s="14" t="s">
        <v>18</v>
      </c>
      <c r="J4269" s="26" t="s">
        <v>16795</v>
      </c>
      <c r="K4269" s="12">
        <v>140</v>
      </c>
      <c r="L4269" s="8" t="s">
        <v>20</v>
      </c>
      <c r="M4269" s="8" t="s">
        <v>21</v>
      </c>
      <c r="N4269" s="8" t="s">
        <v>22</v>
      </c>
      <c r="O4269" s="8" t="s">
        <v>23</v>
      </c>
    </row>
    <row r="4270" customHeight="1" spans="1:15">
      <c r="A4270" s="10">
        <v>4268</v>
      </c>
      <c r="B4270" s="26" t="s">
        <v>16796</v>
      </c>
      <c r="C4270" s="26" t="s">
        <v>16797</v>
      </c>
      <c r="D4270" s="12" t="str">
        <f t="shared" si="132"/>
        <v>刘*瑞</v>
      </c>
      <c r="E4270" s="26" t="s">
        <v>16798</v>
      </c>
      <c r="F4270" s="13" t="str">
        <f t="shared" si="133"/>
        <v>15****99</v>
      </c>
      <c r="G4270" s="27" t="s">
        <v>3711</v>
      </c>
      <c r="H4270" s="26" t="s">
        <v>11996</v>
      </c>
      <c r="I4270" s="14" t="s">
        <v>18</v>
      </c>
      <c r="J4270" s="26" t="s">
        <v>16799</v>
      </c>
      <c r="K4270" s="12">
        <v>140</v>
      </c>
      <c r="L4270" s="8" t="s">
        <v>20</v>
      </c>
      <c r="M4270" s="8" t="s">
        <v>21</v>
      </c>
      <c r="N4270" s="8" t="s">
        <v>22</v>
      </c>
      <c r="O4270" s="8" t="s">
        <v>23</v>
      </c>
    </row>
    <row r="4271" customHeight="1" spans="1:15">
      <c r="A4271" s="10">
        <v>4269</v>
      </c>
      <c r="B4271" s="26" t="s">
        <v>16800</v>
      </c>
      <c r="C4271" s="26" t="s">
        <v>16801</v>
      </c>
      <c r="D4271" s="12" t="str">
        <f t="shared" si="132"/>
        <v>王*月</v>
      </c>
      <c r="E4271" s="26" t="s">
        <v>16802</v>
      </c>
      <c r="F4271" s="13" t="str">
        <f t="shared" si="133"/>
        <v>13****69</v>
      </c>
      <c r="G4271" s="27" t="s">
        <v>3711</v>
      </c>
      <c r="H4271" s="26" t="s">
        <v>11996</v>
      </c>
      <c r="I4271" s="14" t="s">
        <v>18</v>
      </c>
      <c r="J4271" s="26" t="s">
        <v>16803</v>
      </c>
      <c r="K4271" s="12">
        <v>140</v>
      </c>
      <c r="L4271" s="8" t="s">
        <v>20</v>
      </c>
      <c r="M4271" s="8" t="s">
        <v>21</v>
      </c>
      <c r="N4271" s="8" t="s">
        <v>22</v>
      </c>
      <c r="O4271" s="8" t="s">
        <v>23</v>
      </c>
    </row>
    <row r="4272" customHeight="1" spans="1:15">
      <c r="A4272" s="10">
        <v>4270</v>
      </c>
      <c r="B4272" s="26" t="s">
        <v>16804</v>
      </c>
      <c r="C4272" s="26" t="s">
        <v>16805</v>
      </c>
      <c r="D4272" s="12" t="str">
        <f t="shared" si="132"/>
        <v>魏*恒</v>
      </c>
      <c r="E4272" s="26" t="s">
        <v>16806</v>
      </c>
      <c r="F4272" s="13" t="str">
        <f t="shared" si="133"/>
        <v>18****50</v>
      </c>
      <c r="G4272" s="27" t="s">
        <v>3711</v>
      </c>
      <c r="H4272" s="26" t="s">
        <v>11996</v>
      </c>
      <c r="I4272" s="14" t="s">
        <v>18</v>
      </c>
      <c r="J4272" s="26" t="s">
        <v>16807</v>
      </c>
      <c r="K4272" s="12">
        <v>140</v>
      </c>
      <c r="L4272" s="8" t="s">
        <v>20</v>
      </c>
      <c r="M4272" s="8" t="s">
        <v>21</v>
      </c>
      <c r="N4272" s="8" t="s">
        <v>22</v>
      </c>
      <c r="O4272" s="8" t="s">
        <v>23</v>
      </c>
    </row>
    <row r="4273" customHeight="1" spans="1:15">
      <c r="A4273" s="10">
        <v>4271</v>
      </c>
      <c r="B4273" s="26" t="s">
        <v>16808</v>
      </c>
      <c r="C4273" s="26" t="s">
        <v>16809</v>
      </c>
      <c r="D4273" s="12" t="str">
        <f t="shared" si="132"/>
        <v>魏*蓁</v>
      </c>
      <c r="E4273" s="26" t="s">
        <v>16810</v>
      </c>
      <c r="F4273" s="13" t="str">
        <f t="shared" si="133"/>
        <v>17****05</v>
      </c>
      <c r="G4273" s="27" t="s">
        <v>3711</v>
      </c>
      <c r="H4273" s="26" t="s">
        <v>11996</v>
      </c>
      <c r="I4273" s="14" t="s">
        <v>18</v>
      </c>
      <c r="J4273" s="26" t="s">
        <v>16811</v>
      </c>
      <c r="K4273" s="12">
        <v>140</v>
      </c>
      <c r="L4273" s="8" t="s">
        <v>20</v>
      </c>
      <c r="M4273" s="8" t="s">
        <v>21</v>
      </c>
      <c r="N4273" s="8" t="s">
        <v>22</v>
      </c>
      <c r="O4273" s="8" t="s">
        <v>23</v>
      </c>
    </row>
    <row r="4274" customHeight="1" spans="1:15">
      <c r="A4274" s="10">
        <v>4272</v>
      </c>
      <c r="B4274" s="26" t="s">
        <v>16812</v>
      </c>
      <c r="C4274" s="26" t="s">
        <v>16813</v>
      </c>
      <c r="D4274" s="12" t="str">
        <f t="shared" si="132"/>
        <v>郭*柯</v>
      </c>
      <c r="E4274" s="26" t="s">
        <v>16814</v>
      </c>
      <c r="F4274" s="13" t="str">
        <f t="shared" si="133"/>
        <v>18****59</v>
      </c>
      <c r="G4274" s="27" t="s">
        <v>3711</v>
      </c>
      <c r="H4274" s="26" t="s">
        <v>11996</v>
      </c>
      <c r="I4274" s="14" t="s">
        <v>18</v>
      </c>
      <c r="J4274" s="26" t="s">
        <v>16815</v>
      </c>
      <c r="K4274" s="12">
        <v>140</v>
      </c>
      <c r="L4274" s="8" t="s">
        <v>20</v>
      </c>
      <c r="M4274" s="8" t="s">
        <v>21</v>
      </c>
      <c r="N4274" s="8" t="s">
        <v>22</v>
      </c>
      <c r="O4274" s="8" t="s">
        <v>23</v>
      </c>
    </row>
    <row r="4275" customHeight="1" spans="1:15">
      <c r="A4275" s="10">
        <v>4273</v>
      </c>
      <c r="B4275" s="26" t="s">
        <v>16816</v>
      </c>
      <c r="C4275" s="26" t="s">
        <v>16817</v>
      </c>
      <c r="D4275" s="12" t="str">
        <f t="shared" si="132"/>
        <v>张*颖</v>
      </c>
      <c r="E4275" s="26" t="s">
        <v>16818</v>
      </c>
      <c r="F4275" s="13" t="str">
        <f t="shared" si="133"/>
        <v>18****58</v>
      </c>
      <c r="G4275" s="27" t="s">
        <v>3711</v>
      </c>
      <c r="H4275" s="26" t="s">
        <v>11996</v>
      </c>
      <c r="I4275" s="14" t="s">
        <v>18</v>
      </c>
      <c r="J4275" s="26" t="s">
        <v>16819</v>
      </c>
      <c r="K4275" s="12">
        <v>140</v>
      </c>
      <c r="L4275" s="8" t="s">
        <v>20</v>
      </c>
      <c r="M4275" s="8" t="s">
        <v>21</v>
      </c>
      <c r="N4275" s="8" t="s">
        <v>22</v>
      </c>
      <c r="O4275" s="8" t="s">
        <v>23</v>
      </c>
    </row>
    <row r="4276" customHeight="1" spans="1:15">
      <c r="A4276" s="10">
        <v>4274</v>
      </c>
      <c r="B4276" s="26" t="s">
        <v>16820</v>
      </c>
      <c r="C4276" s="26" t="s">
        <v>16821</v>
      </c>
      <c r="D4276" s="12" t="str">
        <f t="shared" si="132"/>
        <v>郑*想</v>
      </c>
      <c r="E4276" s="26" t="s">
        <v>16822</v>
      </c>
      <c r="F4276" s="13" t="str">
        <f t="shared" si="133"/>
        <v>18****36</v>
      </c>
      <c r="G4276" s="27" t="s">
        <v>3711</v>
      </c>
      <c r="H4276" s="26" t="s">
        <v>11996</v>
      </c>
      <c r="I4276" s="14" t="s">
        <v>18</v>
      </c>
      <c r="J4276" s="26" t="s">
        <v>16823</v>
      </c>
      <c r="K4276" s="12">
        <v>140</v>
      </c>
      <c r="L4276" s="8" t="s">
        <v>20</v>
      </c>
      <c r="M4276" s="8" t="s">
        <v>21</v>
      </c>
      <c r="N4276" s="8" t="s">
        <v>22</v>
      </c>
      <c r="O4276" s="8" t="s">
        <v>23</v>
      </c>
    </row>
    <row r="4277" customHeight="1" spans="1:15">
      <c r="A4277" s="10">
        <v>4275</v>
      </c>
      <c r="B4277" s="26" t="s">
        <v>16824</v>
      </c>
      <c r="C4277" s="26" t="s">
        <v>16825</v>
      </c>
      <c r="D4277" s="12" t="str">
        <f t="shared" si="132"/>
        <v>李*峰</v>
      </c>
      <c r="E4277" s="26" t="s">
        <v>16826</v>
      </c>
      <c r="F4277" s="13" t="str">
        <f t="shared" si="133"/>
        <v>15****36</v>
      </c>
      <c r="G4277" s="27" t="s">
        <v>3711</v>
      </c>
      <c r="H4277" s="26" t="s">
        <v>11996</v>
      </c>
      <c r="I4277" s="14" t="s">
        <v>18</v>
      </c>
      <c r="J4277" s="26" t="s">
        <v>16827</v>
      </c>
      <c r="K4277" s="12">
        <v>140</v>
      </c>
      <c r="L4277" s="8" t="s">
        <v>20</v>
      </c>
      <c r="M4277" s="8" t="s">
        <v>21</v>
      </c>
      <c r="N4277" s="8" t="s">
        <v>22</v>
      </c>
      <c r="O4277" s="8" t="s">
        <v>23</v>
      </c>
    </row>
    <row r="4278" customHeight="1" spans="1:15">
      <c r="A4278" s="10">
        <v>4276</v>
      </c>
      <c r="B4278" s="26" t="s">
        <v>16828</v>
      </c>
      <c r="C4278" s="26" t="s">
        <v>16829</v>
      </c>
      <c r="D4278" s="12" t="str">
        <f t="shared" si="132"/>
        <v>张*</v>
      </c>
      <c r="E4278" s="26" t="s">
        <v>16830</v>
      </c>
      <c r="F4278" s="13" t="str">
        <f t="shared" si="133"/>
        <v>18****03</v>
      </c>
      <c r="G4278" s="27" t="s">
        <v>3711</v>
      </c>
      <c r="H4278" s="26" t="s">
        <v>11996</v>
      </c>
      <c r="I4278" s="14" t="s">
        <v>18</v>
      </c>
      <c r="J4278" s="26" t="s">
        <v>16831</v>
      </c>
      <c r="K4278" s="12">
        <v>140</v>
      </c>
      <c r="L4278" s="8" t="s">
        <v>20</v>
      </c>
      <c r="M4278" s="8" t="s">
        <v>21</v>
      </c>
      <c r="N4278" s="8" t="s">
        <v>22</v>
      </c>
      <c r="O4278" s="8" t="s">
        <v>23</v>
      </c>
    </row>
    <row r="4279" customHeight="1" spans="1:15">
      <c r="A4279" s="10">
        <v>4277</v>
      </c>
      <c r="B4279" s="26" t="s">
        <v>16832</v>
      </c>
      <c r="C4279" s="26" t="s">
        <v>16833</v>
      </c>
      <c r="D4279" s="12" t="str">
        <f t="shared" si="132"/>
        <v>王*帅</v>
      </c>
      <c r="E4279" s="26" t="s">
        <v>16834</v>
      </c>
      <c r="F4279" s="13" t="str">
        <f t="shared" si="133"/>
        <v>15****95</v>
      </c>
      <c r="G4279" s="27" t="s">
        <v>3711</v>
      </c>
      <c r="H4279" s="26" t="s">
        <v>11996</v>
      </c>
      <c r="I4279" s="14" t="s">
        <v>18</v>
      </c>
      <c r="J4279" s="26" t="s">
        <v>16835</v>
      </c>
      <c r="K4279" s="12">
        <v>140</v>
      </c>
      <c r="L4279" s="8" t="s">
        <v>20</v>
      </c>
      <c r="M4279" s="8" t="s">
        <v>21</v>
      </c>
      <c r="N4279" s="8" t="s">
        <v>22</v>
      </c>
      <c r="O4279" s="8" t="s">
        <v>23</v>
      </c>
    </row>
    <row r="4280" customHeight="1" spans="1:15">
      <c r="A4280" s="10">
        <v>4278</v>
      </c>
      <c r="B4280" s="26" t="s">
        <v>16836</v>
      </c>
      <c r="C4280" s="26" t="s">
        <v>16837</v>
      </c>
      <c r="D4280" s="12" t="str">
        <f t="shared" si="132"/>
        <v>王*恩</v>
      </c>
      <c r="E4280" s="26" t="s">
        <v>16838</v>
      </c>
      <c r="F4280" s="13" t="str">
        <f t="shared" si="133"/>
        <v>17****53</v>
      </c>
      <c r="G4280" s="27" t="s">
        <v>3711</v>
      </c>
      <c r="H4280" s="26" t="s">
        <v>11996</v>
      </c>
      <c r="I4280" s="14" t="s">
        <v>18</v>
      </c>
      <c r="J4280" s="26" t="s">
        <v>16839</v>
      </c>
      <c r="K4280" s="12">
        <v>140</v>
      </c>
      <c r="L4280" s="8" t="s">
        <v>20</v>
      </c>
      <c r="M4280" s="8" t="s">
        <v>21</v>
      </c>
      <c r="N4280" s="8" t="s">
        <v>22</v>
      </c>
      <c r="O4280" s="8" t="s">
        <v>23</v>
      </c>
    </row>
    <row r="4281" customHeight="1" spans="1:15">
      <c r="A4281" s="10">
        <v>4279</v>
      </c>
      <c r="B4281" s="26" t="s">
        <v>16840</v>
      </c>
      <c r="C4281" s="26" t="s">
        <v>10999</v>
      </c>
      <c r="D4281" s="12" t="str">
        <f t="shared" si="132"/>
        <v>郑*天</v>
      </c>
      <c r="E4281" s="26" t="s">
        <v>16841</v>
      </c>
      <c r="F4281" s="13" t="str">
        <f t="shared" si="133"/>
        <v>15****27</v>
      </c>
      <c r="G4281" s="27" t="s">
        <v>3711</v>
      </c>
      <c r="H4281" s="26" t="s">
        <v>11996</v>
      </c>
      <c r="I4281" s="14" t="s">
        <v>18</v>
      </c>
      <c r="J4281" s="26" t="s">
        <v>16842</v>
      </c>
      <c r="K4281" s="12">
        <v>140</v>
      </c>
      <c r="L4281" s="8" t="s">
        <v>20</v>
      </c>
      <c r="M4281" s="8" t="s">
        <v>21</v>
      </c>
      <c r="N4281" s="8" t="s">
        <v>22</v>
      </c>
      <c r="O4281" s="8" t="s">
        <v>23</v>
      </c>
    </row>
    <row r="4282" customHeight="1" spans="1:15">
      <c r="A4282" s="10">
        <v>4280</v>
      </c>
      <c r="B4282" s="26" t="s">
        <v>16843</v>
      </c>
      <c r="C4282" s="26" t="s">
        <v>16844</v>
      </c>
      <c r="D4282" s="12" t="str">
        <f t="shared" si="132"/>
        <v>张*闯</v>
      </c>
      <c r="E4282" s="26" t="s">
        <v>16845</v>
      </c>
      <c r="F4282" s="13" t="str">
        <f t="shared" si="133"/>
        <v>13****79</v>
      </c>
      <c r="G4282" s="27" t="s">
        <v>3711</v>
      </c>
      <c r="H4282" s="26" t="s">
        <v>11996</v>
      </c>
      <c r="I4282" s="14" t="s">
        <v>18</v>
      </c>
      <c r="J4282" s="26" t="s">
        <v>16846</v>
      </c>
      <c r="K4282" s="12">
        <v>140</v>
      </c>
      <c r="L4282" s="8" t="s">
        <v>20</v>
      </c>
      <c r="M4282" s="8" t="s">
        <v>21</v>
      </c>
      <c r="N4282" s="8" t="s">
        <v>22</v>
      </c>
      <c r="O4282" s="8" t="s">
        <v>23</v>
      </c>
    </row>
    <row r="4283" customHeight="1" spans="1:15">
      <c r="A4283" s="10">
        <v>4281</v>
      </c>
      <c r="B4283" s="26" t="s">
        <v>16847</v>
      </c>
      <c r="C4283" s="26" t="s">
        <v>16848</v>
      </c>
      <c r="D4283" s="12" t="str">
        <f t="shared" si="132"/>
        <v>师*文</v>
      </c>
      <c r="E4283" s="26" t="s">
        <v>16849</v>
      </c>
      <c r="F4283" s="13" t="str">
        <f t="shared" si="133"/>
        <v>18****94</v>
      </c>
      <c r="G4283" s="27" t="s">
        <v>3711</v>
      </c>
      <c r="H4283" s="26" t="s">
        <v>11996</v>
      </c>
      <c r="I4283" s="14" t="s">
        <v>18</v>
      </c>
      <c r="J4283" s="26" t="s">
        <v>16850</v>
      </c>
      <c r="K4283" s="12">
        <v>140</v>
      </c>
      <c r="L4283" s="8" t="s">
        <v>20</v>
      </c>
      <c r="M4283" s="8" t="s">
        <v>21</v>
      </c>
      <c r="N4283" s="8" t="s">
        <v>22</v>
      </c>
      <c r="O4283" s="8" t="s">
        <v>23</v>
      </c>
    </row>
    <row r="4284" customHeight="1" spans="1:15">
      <c r="A4284" s="10">
        <v>4282</v>
      </c>
      <c r="B4284" s="26" t="s">
        <v>16851</v>
      </c>
      <c r="C4284" s="26" t="s">
        <v>16852</v>
      </c>
      <c r="D4284" s="12" t="str">
        <f t="shared" si="132"/>
        <v>张*博</v>
      </c>
      <c r="E4284" s="26" t="s">
        <v>16853</v>
      </c>
      <c r="F4284" s="13" t="str">
        <f t="shared" si="133"/>
        <v>18****20</v>
      </c>
      <c r="G4284" s="27" t="s">
        <v>3711</v>
      </c>
      <c r="H4284" s="26" t="s">
        <v>11996</v>
      </c>
      <c r="I4284" s="14" t="s">
        <v>18</v>
      </c>
      <c r="J4284" s="26" t="s">
        <v>16854</v>
      </c>
      <c r="K4284" s="12">
        <v>140</v>
      </c>
      <c r="L4284" s="8" t="s">
        <v>20</v>
      </c>
      <c r="M4284" s="8" t="s">
        <v>21</v>
      </c>
      <c r="N4284" s="8" t="s">
        <v>22</v>
      </c>
      <c r="O4284" s="8" t="s">
        <v>23</v>
      </c>
    </row>
    <row r="4285" customHeight="1" spans="1:15">
      <c r="A4285" s="10">
        <v>4283</v>
      </c>
      <c r="B4285" s="26" t="s">
        <v>16855</v>
      </c>
      <c r="C4285" s="26" t="s">
        <v>16856</v>
      </c>
      <c r="D4285" s="12" t="str">
        <f t="shared" si="132"/>
        <v>冯*兴</v>
      </c>
      <c r="E4285" s="26" t="s">
        <v>16857</v>
      </c>
      <c r="F4285" s="13" t="str">
        <f t="shared" si="133"/>
        <v>19****07</v>
      </c>
      <c r="G4285" s="27" t="s">
        <v>3711</v>
      </c>
      <c r="H4285" s="26" t="s">
        <v>11996</v>
      </c>
      <c r="I4285" s="14" t="s">
        <v>18</v>
      </c>
      <c r="J4285" s="26" t="s">
        <v>16858</v>
      </c>
      <c r="K4285" s="12">
        <v>140</v>
      </c>
      <c r="L4285" s="8" t="s">
        <v>20</v>
      </c>
      <c r="M4285" s="8" t="s">
        <v>21</v>
      </c>
      <c r="N4285" s="8" t="s">
        <v>22</v>
      </c>
      <c r="O4285" s="8" t="s">
        <v>23</v>
      </c>
    </row>
    <row r="4286" customHeight="1" spans="1:15">
      <c r="A4286" s="10">
        <v>4284</v>
      </c>
      <c r="B4286" s="26" t="s">
        <v>16859</v>
      </c>
      <c r="C4286" s="26" t="s">
        <v>16860</v>
      </c>
      <c r="D4286" s="12" t="str">
        <f t="shared" si="132"/>
        <v>李*</v>
      </c>
      <c r="E4286" s="26" t="s">
        <v>16861</v>
      </c>
      <c r="F4286" s="13" t="str">
        <f t="shared" si="133"/>
        <v>13****94</v>
      </c>
      <c r="G4286" s="27" t="s">
        <v>3711</v>
      </c>
      <c r="H4286" s="26" t="s">
        <v>11996</v>
      </c>
      <c r="I4286" s="14" t="s">
        <v>18</v>
      </c>
      <c r="J4286" s="26" t="s">
        <v>16862</v>
      </c>
      <c r="K4286" s="12">
        <v>140</v>
      </c>
      <c r="L4286" s="8" t="s">
        <v>20</v>
      </c>
      <c r="M4286" s="8" t="s">
        <v>21</v>
      </c>
      <c r="N4286" s="8" t="s">
        <v>22</v>
      </c>
      <c r="O4286" s="8" t="s">
        <v>23</v>
      </c>
    </row>
    <row r="4287" customHeight="1" spans="1:15">
      <c r="A4287" s="10">
        <v>4285</v>
      </c>
      <c r="B4287" s="26" t="s">
        <v>16863</v>
      </c>
      <c r="C4287" s="26" t="s">
        <v>16864</v>
      </c>
      <c r="D4287" s="12" t="str">
        <f t="shared" si="132"/>
        <v>赵*昊</v>
      </c>
      <c r="E4287" s="26" t="s">
        <v>16865</v>
      </c>
      <c r="F4287" s="13" t="str">
        <f t="shared" si="133"/>
        <v>15****12</v>
      </c>
      <c r="G4287" s="27" t="s">
        <v>3711</v>
      </c>
      <c r="H4287" s="26" t="s">
        <v>11996</v>
      </c>
      <c r="I4287" s="14" t="s">
        <v>18</v>
      </c>
      <c r="J4287" s="26" t="s">
        <v>16866</v>
      </c>
      <c r="K4287" s="12">
        <v>140</v>
      </c>
      <c r="L4287" s="8" t="s">
        <v>20</v>
      </c>
      <c r="M4287" s="8" t="s">
        <v>21</v>
      </c>
      <c r="N4287" s="8" t="s">
        <v>22</v>
      </c>
      <c r="O4287" s="8" t="s">
        <v>23</v>
      </c>
    </row>
    <row r="4288" customHeight="1" spans="1:15">
      <c r="A4288" s="10">
        <v>4286</v>
      </c>
      <c r="B4288" s="26" t="s">
        <v>16867</v>
      </c>
      <c r="C4288" s="26" t="s">
        <v>2833</v>
      </c>
      <c r="D4288" s="12" t="str">
        <f t="shared" si="132"/>
        <v>张*源</v>
      </c>
      <c r="E4288" s="26" t="s">
        <v>16868</v>
      </c>
      <c r="F4288" s="13" t="str">
        <f t="shared" si="133"/>
        <v>19****23</v>
      </c>
      <c r="G4288" s="27" t="s">
        <v>3711</v>
      </c>
      <c r="H4288" s="26" t="s">
        <v>11996</v>
      </c>
      <c r="I4288" s="14" t="s">
        <v>18</v>
      </c>
      <c r="J4288" s="26" t="s">
        <v>16869</v>
      </c>
      <c r="K4288" s="12">
        <v>140</v>
      </c>
      <c r="L4288" s="8" t="s">
        <v>20</v>
      </c>
      <c r="M4288" s="8" t="s">
        <v>21</v>
      </c>
      <c r="N4288" s="8" t="s">
        <v>22</v>
      </c>
      <c r="O4288" s="8" t="s">
        <v>23</v>
      </c>
    </row>
    <row r="4289" customHeight="1" spans="1:15">
      <c r="A4289" s="10">
        <v>4287</v>
      </c>
      <c r="B4289" s="26" t="s">
        <v>16870</v>
      </c>
      <c r="C4289" s="26" t="s">
        <v>16871</v>
      </c>
      <c r="D4289" s="12" t="str">
        <f t="shared" si="132"/>
        <v>王*</v>
      </c>
      <c r="E4289" s="26" t="s">
        <v>16872</v>
      </c>
      <c r="F4289" s="13" t="str">
        <f t="shared" si="133"/>
        <v>13****80</v>
      </c>
      <c r="G4289" s="27" t="s">
        <v>3711</v>
      </c>
      <c r="H4289" s="26" t="s">
        <v>11996</v>
      </c>
      <c r="I4289" s="14" t="s">
        <v>18</v>
      </c>
      <c r="J4289" s="26" t="s">
        <v>16873</v>
      </c>
      <c r="K4289" s="12">
        <v>140</v>
      </c>
      <c r="L4289" s="8" t="s">
        <v>20</v>
      </c>
      <c r="M4289" s="8" t="s">
        <v>21</v>
      </c>
      <c r="N4289" s="8" t="s">
        <v>22</v>
      </c>
      <c r="O4289" s="8" t="s">
        <v>23</v>
      </c>
    </row>
    <row r="4290" customHeight="1" spans="1:15">
      <c r="A4290" s="10">
        <v>4288</v>
      </c>
      <c r="B4290" s="26" t="s">
        <v>16874</v>
      </c>
      <c r="C4290" s="26" t="s">
        <v>16875</v>
      </c>
      <c r="D4290" s="12" t="str">
        <f t="shared" si="132"/>
        <v>牛*琪</v>
      </c>
      <c r="E4290" s="26" t="s">
        <v>16876</v>
      </c>
      <c r="F4290" s="13" t="str">
        <f t="shared" si="133"/>
        <v>18****78</v>
      </c>
      <c r="G4290" s="27" t="s">
        <v>3711</v>
      </c>
      <c r="H4290" s="26" t="s">
        <v>11996</v>
      </c>
      <c r="I4290" s="14" t="s">
        <v>18</v>
      </c>
      <c r="J4290" s="26" t="s">
        <v>16877</v>
      </c>
      <c r="K4290" s="12">
        <v>140</v>
      </c>
      <c r="L4290" s="8" t="s">
        <v>20</v>
      </c>
      <c r="M4290" s="8" t="s">
        <v>21</v>
      </c>
      <c r="N4290" s="8" t="s">
        <v>22</v>
      </c>
      <c r="O4290" s="8" t="s">
        <v>23</v>
      </c>
    </row>
    <row r="4291" customHeight="1" spans="1:15">
      <c r="A4291" s="10">
        <v>4289</v>
      </c>
      <c r="B4291" s="26" t="s">
        <v>16878</v>
      </c>
      <c r="C4291" s="26" t="s">
        <v>16879</v>
      </c>
      <c r="D4291" s="12" t="str">
        <f t="shared" si="132"/>
        <v>潘*梅</v>
      </c>
      <c r="E4291" s="26" t="s">
        <v>16880</v>
      </c>
      <c r="F4291" s="13" t="str">
        <f t="shared" si="133"/>
        <v>18****30</v>
      </c>
      <c r="G4291" s="27" t="s">
        <v>3711</v>
      </c>
      <c r="H4291" s="26" t="s">
        <v>11996</v>
      </c>
      <c r="I4291" s="14" t="s">
        <v>18</v>
      </c>
      <c r="J4291" s="26" t="s">
        <v>16881</v>
      </c>
      <c r="K4291" s="12">
        <v>140</v>
      </c>
      <c r="L4291" s="8" t="s">
        <v>20</v>
      </c>
      <c r="M4291" s="8" t="s">
        <v>21</v>
      </c>
      <c r="N4291" s="8" t="s">
        <v>22</v>
      </c>
      <c r="O4291" s="8" t="s">
        <v>23</v>
      </c>
    </row>
    <row r="4292" customHeight="1" spans="1:15">
      <c r="A4292" s="10">
        <v>4290</v>
      </c>
      <c r="B4292" s="26" t="s">
        <v>16882</v>
      </c>
      <c r="C4292" s="26" t="s">
        <v>16883</v>
      </c>
      <c r="D4292" s="12" t="str">
        <f t="shared" ref="D4292:D4355" si="134">REPLACE(C4292,2,1,"*")</f>
        <v>王*羽</v>
      </c>
      <c r="E4292" s="26" t="s">
        <v>16884</v>
      </c>
      <c r="F4292" s="13" t="str">
        <f t="shared" ref="F4292:F4355" si="135">LEFT(E4292,2)&amp;"****"&amp;RIGHT(E4292,2)</f>
        <v>19****90</v>
      </c>
      <c r="G4292" s="27" t="s">
        <v>3711</v>
      </c>
      <c r="H4292" s="26" t="s">
        <v>11996</v>
      </c>
      <c r="I4292" s="14" t="s">
        <v>18</v>
      </c>
      <c r="J4292" s="26" t="s">
        <v>16885</v>
      </c>
      <c r="K4292" s="12">
        <v>140</v>
      </c>
      <c r="L4292" s="8" t="s">
        <v>20</v>
      </c>
      <c r="M4292" s="8" t="s">
        <v>21</v>
      </c>
      <c r="N4292" s="8" t="s">
        <v>22</v>
      </c>
      <c r="O4292" s="8" t="s">
        <v>23</v>
      </c>
    </row>
    <row r="4293" customHeight="1" spans="1:15">
      <c r="A4293" s="10">
        <v>4291</v>
      </c>
      <c r="B4293" s="26" t="s">
        <v>16886</v>
      </c>
      <c r="C4293" s="26" t="s">
        <v>16887</v>
      </c>
      <c r="D4293" s="12" t="str">
        <f t="shared" si="134"/>
        <v>张*哲</v>
      </c>
      <c r="E4293" s="26" t="s">
        <v>16888</v>
      </c>
      <c r="F4293" s="13" t="str">
        <f t="shared" si="135"/>
        <v>18****11</v>
      </c>
      <c r="G4293" s="27" t="s">
        <v>3711</v>
      </c>
      <c r="H4293" s="26" t="s">
        <v>11996</v>
      </c>
      <c r="I4293" s="14" t="s">
        <v>18</v>
      </c>
      <c r="J4293" s="26" t="s">
        <v>16889</v>
      </c>
      <c r="K4293" s="12">
        <v>140</v>
      </c>
      <c r="L4293" s="8" t="s">
        <v>20</v>
      </c>
      <c r="M4293" s="8" t="s">
        <v>21</v>
      </c>
      <c r="N4293" s="8" t="s">
        <v>22</v>
      </c>
      <c r="O4293" s="8" t="s">
        <v>23</v>
      </c>
    </row>
    <row r="4294" customHeight="1" spans="1:15">
      <c r="A4294" s="10">
        <v>4292</v>
      </c>
      <c r="B4294" s="26" t="s">
        <v>16890</v>
      </c>
      <c r="C4294" s="26" t="s">
        <v>16891</v>
      </c>
      <c r="D4294" s="12" t="str">
        <f t="shared" si="134"/>
        <v>李*金</v>
      </c>
      <c r="E4294" s="26" t="s">
        <v>16892</v>
      </c>
      <c r="F4294" s="13" t="str">
        <f t="shared" si="135"/>
        <v>16****69</v>
      </c>
      <c r="G4294" s="27" t="s">
        <v>3711</v>
      </c>
      <c r="H4294" s="26" t="s">
        <v>11996</v>
      </c>
      <c r="I4294" s="14" t="s">
        <v>18</v>
      </c>
      <c r="J4294" s="26" t="s">
        <v>16893</v>
      </c>
      <c r="K4294" s="12">
        <v>140</v>
      </c>
      <c r="L4294" s="8" t="s">
        <v>20</v>
      </c>
      <c r="M4294" s="8" t="s">
        <v>21</v>
      </c>
      <c r="N4294" s="8" t="s">
        <v>22</v>
      </c>
      <c r="O4294" s="8" t="s">
        <v>23</v>
      </c>
    </row>
    <row r="4295" customHeight="1" spans="1:15">
      <c r="A4295" s="10">
        <v>4293</v>
      </c>
      <c r="B4295" s="26" t="s">
        <v>16894</v>
      </c>
      <c r="C4295" s="26" t="s">
        <v>16895</v>
      </c>
      <c r="D4295" s="12" t="str">
        <f t="shared" si="134"/>
        <v>仝*怡</v>
      </c>
      <c r="E4295" s="26" t="s">
        <v>16896</v>
      </c>
      <c r="F4295" s="13" t="str">
        <f t="shared" si="135"/>
        <v>13****56</v>
      </c>
      <c r="G4295" s="27" t="s">
        <v>3711</v>
      </c>
      <c r="H4295" s="26" t="s">
        <v>11996</v>
      </c>
      <c r="I4295" s="14" t="s">
        <v>18</v>
      </c>
      <c r="J4295" s="26" t="s">
        <v>16897</v>
      </c>
      <c r="K4295" s="12">
        <v>140</v>
      </c>
      <c r="L4295" s="8" t="s">
        <v>20</v>
      </c>
      <c r="M4295" s="8" t="s">
        <v>21</v>
      </c>
      <c r="N4295" s="8" t="s">
        <v>22</v>
      </c>
      <c r="O4295" s="8" t="s">
        <v>23</v>
      </c>
    </row>
    <row r="4296" customHeight="1" spans="1:15">
      <c r="A4296" s="10">
        <v>4294</v>
      </c>
      <c r="B4296" s="26" t="s">
        <v>16898</v>
      </c>
      <c r="C4296" s="26" t="s">
        <v>16899</v>
      </c>
      <c r="D4296" s="12" t="str">
        <f t="shared" si="134"/>
        <v>王*硕</v>
      </c>
      <c r="E4296" s="26" t="s">
        <v>16900</v>
      </c>
      <c r="F4296" s="13" t="str">
        <f t="shared" si="135"/>
        <v>13****17</v>
      </c>
      <c r="G4296" s="27" t="s">
        <v>3711</v>
      </c>
      <c r="H4296" s="26" t="s">
        <v>11996</v>
      </c>
      <c r="I4296" s="14" t="s">
        <v>18</v>
      </c>
      <c r="J4296" s="26" t="s">
        <v>16901</v>
      </c>
      <c r="K4296" s="12">
        <v>140</v>
      </c>
      <c r="L4296" s="8" t="s">
        <v>20</v>
      </c>
      <c r="M4296" s="8" t="s">
        <v>21</v>
      </c>
      <c r="N4296" s="8" t="s">
        <v>22</v>
      </c>
      <c r="O4296" s="8" t="s">
        <v>23</v>
      </c>
    </row>
    <row r="4297" customHeight="1" spans="1:15">
      <c r="A4297" s="10">
        <v>4295</v>
      </c>
      <c r="B4297" s="26" t="s">
        <v>16902</v>
      </c>
      <c r="C4297" s="26" t="s">
        <v>16903</v>
      </c>
      <c r="D4297" s="12" t="str">
        <f t="shared" si="134"/>
        <v>李*真</v>
      </c>
      <c r="E4297" s="26" t="s">
        <v>16904</v>
      </c>
      <c r="F4297" s="13" t="str">
        <f t="shared" si="135"/>
        <v>17****15</v>
      </c>
      <c r="G4297" s="27" t="s">
        <v>3711</v>
      </c>
      <c r="H4297" s="26" t="s">
        <v>11996</v>
      </c>
      <c r="I4297" s="14" t="s">
        <v>18</v>
      </c>
      <c r="J4297" s="26" t="s">
        <v>16905</v>
      </c>
      <c r="K4297" s="12">
        <v>140</v>
      </c>
      <c r="L4297" s="8" t="s">
        <v>20</v>
      </c>
      <c r="M4297" s="8" t="s">
        <v>21</v>
      </c>
      <c r="N4297" s="8" t="s">
        <v>22</v>
      </c>
      <c r="O4297" s="8" t="s">
        <v>23</v>
      </c>
    </row>
    <row r="4298" customHeight="1" spans="1:15">
      <c r="A4298" s="10">
        <v>4296</v>
      </c>
      <c r="B4298" s="26" t="s">
        <v>16906</v>
      </c>
      <c r="C4298" s="26" t="s">
        <v>16907</v>
      </c>
      <c r="D4298" s="12" t="str">
        <f t="shared" si="134"/>
        <v>赵*欣</v>
      </c>
      <c r="E4298" s="26" t="s">
        <v>16908</v>
      </c>
      <c r="F4298" s="13" t="str">
        <f t="shared" si="135"/>
        <v>15****31</v>
      </c>
      <c r="G4298" s="27" t="s">
        <v>3711</v>
      </c>
      <c r="H4298" s="26" t="s">
        <v>11996</v>
      </c>
      <c r="I4298" s="14" t="s">
        <v>18</v>
      </c>
      <c r="J4298" s="26" t="s">
        <v>16909</v>
      </c>
      <c r="K4298" s="12">
        <v>140</v>
      </c>
      <c r="L4298" s="8" t="s">
        <v>20</v>
      </c>
      <c r="M4298" s="8" t="s">
        <v>21</v>
      </c>
      <c r="N4298" s="8" t="s">
        <v>22</v>
      </c>
      <c r="O4298" s="8" t="s">
        <v>23</v>
      </c>
    </row>
    <row r="4299" customHeight="1" spans="1:15">
      <c r="A4299" s="10">
        <v>4297</v>
      </c>
      <c r="B4299" s="26" t="s">
        <v>16910</v>
      </c>
      <c r="C4299" s="26" t="s">
        <v>16911</v>
      </c>
      <c r="D4299" s="12" t="str">
        <f t="shared" si="134"/>
        <v>冀*羽</v>
      </c>
      <c r="E4299" s="26" t="s">
        <v>16912</v>
      </c>
      <c r="F4299" s="13" t="str">
        <f t="shared" si="135"/>
        <v>19****48</v>
      </c>
      <c r="G4299" s="27" t="s">
        <v>3711</v>
      </c>
      <c r="H4299" s="26" t="s">
        <v>11996</v>
      </c>
      <c r="I4299" s="14" t="s">
        <v>18</v>
      </c>
      <c r="J4299" s="26" t="s">
        <v>16913</v>
      </c>
      <c r="K4299" s="12">
        <v>140</v>
      </c>
      <c r="L4299" s="8" t="s">
        <v>20</v>
      </c>
      <c r="M4299" s="8" t="s">
        <v>21</v>
      </c>
      <c r="N4299" s="8" t="s">
        <v>22</v>
      </c>
      <c r="O4299" s="8" t="s">
        <v>23</v>
      </c>
    </row>
    <row r="4300" customHeight="1" spans="1:15">
      <c r="A4300" s="10">
        <v>4298</v>
      </c>
      <c r="B4300" s="26" t="s">
        <v>16914</v>
      </c>
      <c r="C4300" s="26" t="s">
        <v>16915</v>
      </c>
      <c r="D4300" s="12" t="str">
        <f t="shared" si="134"/>
        <v>刘*祺</v>
      </c>
      <c r="E4300" s="26" t="s">
        <v>16916</v>
      </c>
      <c r="F4300" s="13" t="str">
        <f t="shared" si="135"/>
        <v>18****57</v>
      </c>
      <c r="G4300" s="27" t="s">
        <v>3711</v>
      </c>
      <c r="H4300" s="26" t="s">
        <v>11996</v>
      </c>
      <c r="I4300" s="14" t="s">
        <v>18</v>
      </c>
      <c r="J4300" s="26" t="s">
        <v>16917</v>
      </c>
      <c r="K4300" s="12">
        <v>140</v>
      </c>
      <c r="L4300" s="8" t="s">
        <v>20</v>
      </c>
      <c r="M4300" s="8" t="s">
        <v>21</v>
      </c>
      <c r="N4300" s="8" t="s">
        <v>22</v>
      </c>
      <c r="O4300" s="8" t="s">
        <v>23</v>
      </c>
    </row>
    <row r="4301" customHeight="1" spans="1:15">
      <c r="A4301" s="10">
        <v>4299</v>
      </c>
      <c r="B4301" s="26" t="s">
        <v>16918</v>
      </c>
      <c r="C4301" s="26" t="s">
        <v>16919</v>
      </c>
      <c r="D4301" s="12" t="str">
        <f t="shared" si="134"/>
        <v>徐*洪</v>
      </c>
      <c r="E4301" s="26" t="s">
        <v>16920</v>
      </c>
      <c r="F4301" s="13" t="str">
        <f t="shared" si="135"/>
        <v>17****10</v>
      </c>
      <c r="G4301" s="27" t="s">
        <v>3711</v>
      </c>
      <c r="H4301" s="26" t="s">
        <v>11996</v>
      </c>
      <c r="I4301" s="14" t="s">
        <v>18</v>
      </c>
      <c r="J4301" s="26" t="s">
        <v>16921</v>
      </c>
      <c r="K4301" s="12">
        <v>140</v>
      </c>
      <c r="L4301" s="8" t="s">
        <v>20</v>
      </c>
      <c r="M4301" s="8" t="s">
        <v>21</v>
      </c>
      <c r="N4301" s="8" t="s">
        <v>22</v>
      </c>
      <c r="O4301" s="8" t="s">
        <v>23</v>
      </c>
    </row>
    <row r="4302" customHeight="1" spans="1:15">
      <c r="A4302" s="10">
        <v>4300</v>
      </c>
      <c r="B4302" s="26" t="s">
        <v>16922</v>
      </c>
      <c r="C4302" s="26" t="s">
        <v>16923</v>
      </c>
      <c r="D4302" s="12" t="str">
        <f t="shared" si="134"/>
        <v>何*飞</v>
      </c>
      <c r="E4302" s="26" t="s">
        <v>16924</v>
      </c>
      <c r="F4302" s="13" t="str">
        <f t="shared" si="135"/>
        <v>17****66</v>
      </c>
      <c r="G4302" s="27" t="s">
        <v>3711</v>
      </c>
      <c r="H4302" s="26" t="s">
        <v>11996</v>
      </c>
      <c r="I4302" s="14" t="s">
        <v>18</v>
      </c>
      <c r="J4302" s="26" t="s">
        <v>16925</v>
      </c>
      <c r="K4302" s="12">
        <v>140</v>
      </c>
      <c r="L4302" s="8" t="s">
        <v>20</v>
      </c>
      <c r="M4302" s="8" t="s">
        <v>21</v>
      </c>
      <c r="N4302" s="8" t="s">
        <v>22</v>
      </c>
      <c r="O4302" s="8" t="s">
        <v>23</v>
      </c>
    </row>
    <row r="4303" customHeight="1" spans="1:15">
      <c r="A4303" s="10">
        <v>4301</v>
      </c>
      <c r="B4303" s="26" t="s">
        <v>16926</v>
      </c>
      <c r="C4303" s="26" t="s">
        <v>16927</v>
      </c>
      <c r="D4303" s="12" t="str">
        <f t="shared" si="134"/>
        <v>翟*柯</v>
      </c>
      <c r="E4303" s="26" t="s">
        <v>16928</v>
      </c>
      <c r="F4303" s="13" t="str">
        <f t="shared" si="135"/>
        <v>16****79</v>
      </c>
      <c r="G4303" s="27" t="s">
        <v>3711</v>
      </c>
      <c r="H4303" s="26" t="s">
        <v>11996</v>
      </c>
      <c r="I4303" s="14" t="s">
        <v>18</v>
      </c>
      <c r="J4303" s="26" t="s">
        <v>16929</v>
      </c>
      <c r="K4303" s="12">
        <v>140</v>
      </c>
      <c r="L4303" s="8" t="s">
        <v>20</v>
      </c>
      <c r="M4303" s="8" t="s">
        <v>21</v>
      </c>
      <c r="N4303" s="8" t="s">
        <v>22</v>
      </c>
      <c r="O4303" s="8" t="s">
        <v>23</v>
      </c>
    </row>
    <row r="4304" customHeight="1" spans="1:15">
      <c r="A4304" s="10">
        <v>4302</v>
      </c>
      <c r="B4304" s="26" t="s">
        <v>16930</v>
      </c>
      <c r="C4304" s="26" t="s">
        <v>16931</v>
      </c>
      <c r="D4304" s="12" t="str">
        <f t="shared" si="134"/>
        <v>薛*</v>
      </c>
      <c r="E4304" s="26" t="s">
        <v>16932</v>
      </c>
      <c r="F4304" s="13" t="str">
        <f t="shared" si="135"/>
        <v>18****15</v>
      </c>
      <c r="G4304" s="27" t="s">
        <v>3711</v>
      </c>
      <c r="H4304" s="26" t="s">
        <v>11996</v>
      </c>
      <c r="I4304" s="14" t="s">
        <v>18</v>
      </c>
      <c r="J4304" s="26" t="s">
        <v>16933</v>
      </c>
      <c r="K4304" s="12">
        <v>140</v>
      </c>
      <c r="L4304" s="8" t="s">
        <v>20</v>
      </c>
      <c r="M4304" s="8" t="s">
        <v>21</v>
      </c>
      <c r="N4304" s="8" t="s">
        <v>22</v>
      </c>
      <c r="O4304" s="8" t="s">
        <v>23</v>
      </c>
    </row>
    <row r="4305" customHeight="1" spans="1:15">
      <c r="A4305" s="10">
        <v>4303</v>
      </c>
      <c r="B4305" s="26" t="s">
        <v>16934</v>
      </c>
      <c r="C4305" s="26" t="s">
        <v>16935</v>
      </c>
      <c r="D4305" s="12" t="str">
        <f t="shared" si="134"/>
        <v>王*龙</v>
      </c>
      <c r="E4305" s="26" t="s">
        <v>16936</v>
      </c>
      <c r="F4305" s="13" t="str">
        <f t="shared" si="135"/>
        <v>18****89</v>
      </c>
      <c r="G4305" s="27" t="s">
        <v>3711</v>
      </c>
      <c r="H4305" s="26" t="s">
        <v>11996</v>
      </c>
      <c r="I4305" s="14" t="s">
        <v>18</v>
      </c>
      <c r="J4305" s="26" t="s">
        <v>16937</v>
      </c>
      <c r="K4305" s="12">
        <v>140</v>
      </c>
      <c r="L4305" s="8" t="s">
        <v>20</v>
      </c>
      <c r="M4305" s="8" t="s">
        <v>21</v>
      </c>
      <c r="N4305" s="8" t="s">
        <v>22</v>
      </c>
      <c r="O4305" s="8" t="s">
        <v>23</v>
      </c>
    </row>
    <row r="4306" customHeight="1" spans="1:15">
      <c r="A4306" s="10">
        <v>4304</v>
      </c>
      <c r="B4306" s="26" t="s">
        <v>16938</v>
      </c>
      <c r="C4306" s="26" t="s">
        <v>16939</v>
      </c>
      <c r="D4306" s="12" t="str">
        <f t="shared" si="134"/>
        <v>赵*</v>
      </c>
      <c r="E4306" s="26" t="s">
        <v>16940</v>
      </c>
      <c r="F4306" s="13" t="str">
        <f t="shared" si="135"/>
        <v>19****45</v>
      </c>
      <c r="G4306" s="27" t="s">
        <v>3711</v>
      </c>
      <c r="H4306" s="26" t="s">
        <v>11996</v>
      </c>
      <c r="I4306" s="14" t="s">
        <v>18</v>
      </c>
      <c r="J4306" s="26" t="s">
        <v>16941</v>
      </c>
      <c r="K4306" s="12">
        <v>140</v>
      </c>
      <c r="L4306" s="8" t="s">
        <v>20</v>
      </c>
      <c r="M4306" s="8" t="s">
        <v>21</v>
      </c>
      <c r="N4306" s="8" t="s">
        <v>22</v>
      </c>
      <c r="O4306" s="8" t="s">
        <v>23</v>
      </c>
    </row>
    <row r="4307" customHeight="1" spans="1:15">
      <c r="A4307" s="10">
        <v>4305</v>
      </c>
      <c r="B4307" s="26" t="s">
        <v>16942</v>
      </c>
      <c r="C4307" s="26" t="s">
        <v>16943</v>
      </c>
      <c r="D4307" s="12" t="str">
        <f t="shared" si="134"/>
        <v>高*倨</v>
      </c>
      <c r="E4307" s="26" t="s">
        <v>16944</v>
      </c>
      <c r="F4307" s="13" t="str">
        <f t="shared" si="135"/>
        <v>19****13</v>
      </c>
      <c r="G4307" s="27" t="s">
        <v>3711</v>
      </c>
      <c r="H4307" s="26" t="s">
        <v>11996</v>
      </c>
      <c r="I4307" s="14" t="s">
        <v>18</v>
      </c>
      <c r="J4307" s="26" t="s">
        <v>16945</v>
      </c>
      <c r="K4307" s="12">
        <v>140</v>
      </c>
      <c r="L4307" s="8" t="s">
        <v>20</v>
      </c>
      <c r="M4307" s="8" t="s">
        <v>21</v>
      </c>
      <c r="N4307" s="8" t="s">
        <v>22</v>
      </c>
      <c r="O4307" s="8" t="s">
        <v>23</v>
      </c>
    </row>
    <row r="4308" customHeight="1" spans="1:15">
      <c r="A4308" s="10">
        <v>4306</v>
      </c>
      <c r="B4308" s="26" t="s">
        <v>16946</v>
      </c>
      <c r="C4308" s="26" t="s">
        <v>16947</v>
      </c>
      <c r="D4308" s="12" t="str">
        <f t="shared" si="134"/>
        <v>李*</v>
      </c>
      <c r="E4308" s="26" t="s">
        <v>16948</v>
      </c>
      <c r="F4308" s="13" t="str">
        <f t="shared" si="135"/>
        <v>18****11</v>
      </c>
      <c r="G4308" s="27" t="s">
        <v>3711</v>
      </c>
      <c r="H4308" s="26" t="s">
        <v>11996</v>
      </c>
      <c r="I4308" s="14" t="s">
        <v>18</v>
      </c>
      <c r="J4308" s="26" t="s">
        <v>16949</v>
      </c>
      <c r="K4308" s="12">
        <v>140</v>
      </c>
      <c r="L4308" s="8" t="s">
        <v>20</v>
      </c>
      <c r="M4308" s="8" t="s">
        <v>21</v>
      </c>
      <c r="N4308" s="8" t="s">
        <v>22</v>
      </c>
      <c r="O4308" s="8" t="s">
        <v>23</v>
      </c>
    </row>
    <row r="4309" customHeight="1" spans="1:15">
      <c r="A4309" s="10">
        <v>4307</v>
      </c>
      <c r="B4309" s="26" t="s">
        <v>16950</v>
      </c>
      <c r="C4309" s="26" t="s">
        <v>16951</v>
      </c>
      <c r="D4309" s="12" t="str">
        <f t="shared" si="134"/>
        <v>程*</v>
      </c>
      <c r="E4309" s="26" t="s">
        <v>16952</v>
      </c>
      <c r="F4309" s="13" t="str">
        <f t="shared" si="135"/>
        <v>17****07</v>
      </c>
      <c r="G4309" s="27" t="s">
        <v>3711</v>
      </c>
      <c r="H4309" s="26" t="s">
        <v>11996</v>
      </c>
      <c r="I4309" s="14" t="s">
        <v>18</v>
      </c>
      <c r="J4309" s="26" t="s">
        <v>16953</v>
      </c>
      <c r="K4309" s="12">
        <v>140</v>
      </c>
      <c r="L4309" s="8" t="s">
        <v>20</v>
      </c>
      <c r="M4309" s="8" t="s">
        <v>21</v>
      </c>
      <c r="N4309" s="8" t="s">
        <v>22</v>
      </c>
      <c r="O4309" s="8" t="s">
        <v>23</v>
      </c>
    </row>
    <row r="4310" customHeight="1" spans="1:15">
      <c r="A4310" s="10">
        <v>4308</v>
      </c>
      <c r="B4310" s="26" t="s">
        <v>16954</v>
      </c>
      <c r="C4310" s="26" t="s">
        <v>16955</v>
      </c>
      <c r="D4310" s="12" t="str">
        <f t="shared" si="134"/>
        <v>刘*娟</v>
      </c>
      <c r="E4310" s="26" t="s">
        <v>16956</v>
      </c>
      <c r="F4310" s="13" t="str">
        <f t="shared" si="135"/>
        <v>13****72</v>
      </c>
      <c r="G4310" s="27" t="s">
        <v>3711</v>
      </c>
      <c r="H4310" s="26" t="s">
        <v>11996</v>
      </c>
      <c r="I4310" s="14" t="s">
        <v>18</v>
      </c>
      <c r="J4310" s="26" t="s">
        <v>16957</v>
      </c>
      <c r="K4310" s="12">
        <v>140</v>
      </c>
      <c r="L4310" s="8" t="s">
        <v>20</v>
      </c>
      <c r="M4310" s="8" t="s">
        <v>21</v>
      </c>
      <c r="N4310" s="8" t="s">
        <v>22</v>
      </c>
      <c r="O4310" s="8" t="s">
        <v>23</v>
      </c>
    </row>
    <row r="4311" customHeight="1" spans="1:15">
      <c r="A4311" s="10">
        <v>4309</v>
      </c>
      <c r="B4311" s="26" t="s">
        <v>16958</v>
      </c>
      <c r="C4311" s="26" t="s">
        <v>16959</v>
      </c>
      <c r="D4311" s="12" t="str">
        <f t="shared" si="134"/>
        <v>张*亲</v>
      </c>
      <c r="E4311" s="26" t="s">
        <v>16960</v>
      </c>
      <c r="F4311" s="13" t="str">
        <f t="shared" si="135"/>
        <v>15****35</v>
      </c>
      <c r="G4311" s="27" t="s">
        <v>3711</v>
      </c>
      <c r="H4311" s="26" t="s">
        <v>11996</v>
      </c>
      <c r="I4311" s="14" t="s">
        <v>18</v>
      </c>
      <c r="J4311" s="26" t="s">
        <v>16961</v>
      </c>
      <c r="K4311" s="12">
        <v>140</v>
      </c>
      <c r="L4311" s="8" t="s">
        <v>20</v>
      </c>
      <c r="M4311" s="8" t="s">
        <v>21</v>
      </c>
      <c r="N4311" s="8" t="s">
        <v>22</v>
      </c>
      <c r="O4311" s="8" t="s">
        <v>23</v>
      </c>
    </row>
    <row r="4312" customHeight="1" spans="1:15">
      <c r="A4312" s="10">
        <v>4310</v>
      </c>
      <c r="B4312" s="26" t="s">
        <v>16962</v>
      </c>
      <c r="C4312" s="26" t="s">
        <v>16963</v>
      </c>
      <c r="D4312" s="12" t="str">
        <f t="shared" si="134"/>
        <v>陈*鑫</v>
      </c>
      <c r="E4312" s="26" t="s">
        <v>16964</v>
      </c>
      <c r="F4312" s="13" t="str">
        <f t="shared" si="135"/>
        <v>15****71</v>
      </c>
      <c r="G4312" s="27" t="s">
        <v>3711</v>
      </c>
      <c r="H4312" s="26" t="s">
        <v>11996</v>
      </c>
      <c r="I4312" s="14" t="s">
        <v>18</v>
      </c>
      <c r="J4312" s="26" t="s">
        <v>16965</v>
      </c>
      <c r="K4312" s="12">
        <v>140</v>
      </c>
      <c r="L4312" s="8" t="s">
        <v>20</v>
      </c>
      <c r="M4312" s="8" t="s">
        <v>21</v>
      </c>
      <c r="N4312" s="8" t="s">
        <v>22</v>
      </c>
      <c r="O4312" s="8" t="s">
        <v>23</v>
      </c>
    </row>
    <row r="4313" customHeight="1" spans="1:15">
      <c r="A4313" s="10">
        <v>4311</v>
      </c>
      <c r="B4313" s="26" t="s">
        <v>16966</v>
      </c>
      <c r="C4313" s="26" t="s">
        <v>16967</v>
      </c>
      <c r="D4313" s="12" t="str">
        <f t="shared" si="134"/>
        <v>刘*轩</v>
      </c>
      <c r="E4313" s="26" t="s">
        <v>16968</v>
      </c>
      <c r="F4313" s="13" t="str">
        <f t="shared" si="135"/>
        <v>17****69</v>
      </c>
      <c r="G4313" s="27" t="s">
        <v>3711</v>
      </c>
      <c r="H4313" s="26" t="s">
        <v>11996</v>
      </c>
      <c r="I4313" s="14" t="s">
        <v>18</v>
      </c>
      <c r="J4313" s="26" t="s">
        <v>16969</v>
      </c>
      <c r="K4313" s="12">
        <v>140</v>
      </c>
      <c r="L4313" s="8" t="s">
        <v>20</v>
      </c>
      <c r="M4313" s="8" t="s">
        <v>21</v>
      </c>
      <c r="N4313" s="8" t="s">
        <v>22</v>
      </c>
      <c r="O4313" s="8" t="s">
        <v>23</v>
      </c>
    </row>
    <row r="4314" customHeight="1" spans="1:15">
      <c r="A4314" s="10">
        <v>4312</v>
      </c>
      <c r="B4314" s="26" t="s">
        <v>16970</v>
      </c>
      <c r="C4314" s="26" t="s">
        <v>16971</v>
      </c>
      <c r="D4314" s="12" t="str">
        <f t="shared" si="134"/>
        <v>赵*</v>
      </c>
      <c r="E4314" s="26" t="s">
        <v>16972</v>
      </c>
      <c r="F4314" s="13" t="str">
        <f t="shared" si="135"/>
        <v>13****17</v>
      </c>
      <c r="G4314" s="27" t="s">
        <v>3711</v>
      </c>
      <c r="H4314" s="26" t="s">
        <v>11996</v>
      </c>
      <c r="I4314" s="14" t="s">
        <v>18</v>
      </c>
      <c r="J4314" s="26" t="s">
        <v>16973</v>
      </c>
      <c r="K4314" s="12">
        <v>140</v>
      </c>
      <c r="L4314" s="8" t="s">
        <v>20</v>
      </c>
      <c r="M4314" s="8" t="s">
        <v>21</v>
      </c>
      <c r="N4314" s="8" t="s">
        <v>22</v>
      </c>
      <c r="O4314" s="8" t="s">
        <v>23</v>
      </c>
    </row>
    <row r="4315" customHeight="1" spans="1:15">
      <c r="A4315" s="10">
        <v>4313</v>
      </c>
      <c r="B4315" s="26" t="s">
        <v>16974</v>
      </c>
      <c r="C4315" s="26" t="s">
        <v>1290</v>
      </c>
      <c r="D4315" s="12" t="str">
        <f t="shared" si="134"/>
        <v>刘*</v>
      </c>
      <c r="E4315" s="26" t="s">
        <v>16975</v>
      </c>
      <c r="F4315" s="13" t="str">
        <f t="shared" si="135"/>
        <v>15****87</v>
      </c>
      <c r="G4315" s="27" t="s">
        <v>3711</v>
      </c>
      <c r="H4315" s="26" t="s">
        <v>11996</v>
      </c>
      <c r="I4315" s="14" t="s">
        <v>18</v>
      </c>
      <c r="J4315" s="26" t="s">
        <v>16976</v>
      </c>
      <c r="K4315" s="12">
        <v>140</v>
      </c>
      <c r="L4315" s="8" t="s">
        <v>20</v>
      </c>
      <c r="M4315" s="8" t="s">
        <v>21</v>
      </c>
      <c r="N4315" s="8" t="s">
        <v>22</v>
      </c>
      <c r="O4315" s="8" t="s">
        <v>23</v>
      </c>
    </row>
    <row r="4316" customHeight="1" spans="1:15">
      <c r="A4316" s="10">
        <v>4314</v>
      </c>
      <c r="B4316" s="26" t="s">
        <v>16977</v>
      </c>
      <c r="C4316" s="26" t="s">
        <v>16978</v>
      </c>
      <c r="D4316" s="12" t="str">
        <f t="shared" si="134"/>
        <v>李*泉</v>
      </c>
      <c r="E4316" s="26" t="s">
        <v>16979</v>
      </c>
      <c r="F4316" s="13" t="str">
        <f t="shared" si="135"/>
        <v>17****53</v>
      </c>
      <c r="G4316" s="27" t="s">
        <v>3711</v>
      </c>
      <c r="H4316" s="26" t="s">
        <v>11996</v>
      </c>
      <c r="I4316" s="14" t="s">
        <v>18</v>
      </c>
      <c r="J4316" s="26" t="s">
        <v>16980</v>
      </c>
      <c r="K4316" s="12">
        <v>140</v>
      </c>
      <c r="L4316" s="8" t="s">
        <v>20</v>
      </c>
      <c r="M4316" s="8" t="s">
        <v>21</v>
      </c>
      <c r="N4316" s="8" t="s">
        <v>22</v>
      </c>
      <c r="O4316" s="8" t="s">
        <v>23</v>
      </c>
    </row>
    <row r="4317" customHeight="1" spans="1:15">
      <c r="A4317" s="10">
        <v>4315</v>
      </c>
      <c r="B4317" s="26" t="s">
        <v>16981</v>
      </c>
      <c r="C4317" s="26" t="s">
        <v>16982</v>
      </c>
      <c r="D4317" s="12" t="str">
        <f t="shared" si="134"/>
        <v>郑*玉</v>
      </c>
      <c r="E4317" s="26" t="s">
        <v>16983</v>
      </c>
      <c r="F4317" s="13" t="str">
        <f t="shared" si="135"/>
        <v>15****17</v>
      </c>
      <c r="G4317" s="27" t="s">
        <v>3711</v>
      </c>
      <c r="H4317" s="26" t="s">
        <v>11996</v>
      </c>
      <c r="I4317" s="14" t="s">
        <v>18</v>
      </c>
      <c r="J4317" s="26" t="s">
        <v>16984</v>
      </c>
      <c r="K4317" s="12">
        <v>140</v>
      </c>
      <c r="L4317" s="8" t="s">
        <v>20</v>
      </c>
      <c r="M4317" s="8" t="s">
        <v>21</v>
      </c>
      <c r="N4317" s="8" t="s">
        <v>22</v>
      </c>
      <c r="O4317" s="8" t="s">
        <v>23</v>
      </c>
    </row>
    <row r="4318" customHeight="1" spans="1:15">
      <c r="A4318" s="10">
        <v>4316</v>
      </c>
      <c r="B4318" s="26" t="s">
        <v>16985</v>
      </c>
      <c r="C4318" s="26" t="s">
        <v>16986</v>
      </c>
      <c r="D4318" s="12" t="str">
        <f t="shared" si="134"/>
        <v>唐*</v>
      </c>
      <c r="E4318" s="26" t="s">
        <v>16987</v>
      </c>
      <c r="F4318" s="13" t="str">
        <f t="shared" si="135"/>
        <v>13****81</v>
      </c>
      <c r="G4318" s="27" t="s">
        <v>3711</v>
      </c>
      <c r="H4318" s="26" t="s">
        <v>11996</v>
      </c>
      <c r="I4318" s="14" t="s">
        <v>18</v>
      </c>
      <c r="J4318" s="26" t="s">
        <v>16988</v>
      </c>
      <c r="K4318" s="12">
        <v>140</v>
      </c>
      <c r="L4318" s="8" t="s">
        <v>20</v>
      </c>
      <c r="M4318" s="8" t="s">
        <v>21</v>
      </c>
      <c r="N4318" s="8" t="s">
        <v>22</v>
      </c>
      <c r="O4318" s="8" t="s">
        <v>23</v>
      </c>
    </row>
    <row r="4319" customHeight="1" spans="1:15">
      <c r="A4319" s="10">
        <v>4317</v>
      </c>
      <c r="B4319" s="26" t="s">
        <v>16989</v>
      </c>
      <c r="C4319" s="26" t="s">
        <v>16990</v>
      </c>
      <c r="D4319" s="12" t="str">
        <f t="shared" si="134"/>
        <v>吕*雨</v>
      </c>
      <c r="E4319" s="26" t="s">
        <v>16991</v>
      </c>
      <c r="F4319" s="13" t="str">
        <f t="shared" si="135"/>
        <v>13****82</v>
      </c>
      <c r="G4319" s="27" t="s">
        <v>3711</v>
      </c>
      <c r="H4319" s="26" t="s">
        <v>11996</v>
      </c>
      <c r="I4319" s="14" t="s">
        <v>18</v>
      </c>
      <c r="J4319" s="26" t="s">
        <v>16992</v>
      </c>
      <c r="K4319" s="12">
        <v>140</v>
      </c>
      <c r="L4319" s="8" t="s">
        <v>20</v>
      </c>
      <c r="M4319" s="8" t="s">
        <v>21</v>
      </c>
      <c r="N4319" s="8" t="s">
        <v>22</v>
      </c>
      <c r="O4319" s="8" t="s">
        <v>23</v>
      </c>
    </row>
    <row r="4320" customHeight="1" spans="1:15">
      <c r="A4320" s="10">
        <v>4318</v>
      </c>
      <c r="B4320" s="26" t="s">
        <v>16993</v>
      </c>
      <c r="C4320" s="26" t="s">
        <v>16994</v>
      </c>
      <c r="D4320" s="12" t="str">
        <f t="shared" si="134"/>
        <v>王*清</v>
      </c>
      <c r="E4320" s="26" t="s">
        <v>16995</v>
      </c>
      <c r="F4320" s="13" t="str">
        <f t="shared" si="135"/>
        <v>15****37</v>
      </c>
      <c r="G4320" s="27" t="s">
        <v>3711</v>
      </c>
      <c r="H4320" s="26" t="s">
        <v>11996</v>
      </c>
      <c r="I4320" s="14" t="s">
        <v>18</v>
      </c>
      <c r="J4320" s="26" t="s">
        <v>16996</v>
      </c>
      <c r="K4320" s="12">
        <v>140</v>
      </c>
      <c r="L4320" s="8" t="s">
        <v>20</v>
      </c>
      <c r="M4320" s="8" t="s">
        <v>21</v>
      </c>
      <c r="N4320" s="8" t="s">
        <v>22</v>
      </c>
      <c r="O4320" s="8" t="s">
        <v>23</v>
      </c>
    </row>
    <row r="4321" customHeight="1" spans="1:15">
      <c r="A4321" s="10">
        <v>4319</v>
      </c>
      <c r="B4321" s="26" t="s">
        <v>16997</v>
      </c>
      <c r="C4321" s="26" t="s">
        <v>16998</v>
      </c>
      <c r="D4321" s="12" t="str">
        <f t="shared" si="134"/>
        <v>张*舒</v>
      </c>
      <c r="E4321" s="26" t="s">
        <v>16999</v>
      </c>
      <c r="F4321" s="13" t="str">
        <f t="shared" si="135"/>
        <v>15****15</v>
      </c>
      <c r="G4321" s="27" t="s">
        <v>3711</v>
      </c>
      <c r="H4321" s="26" t="s">
        <v>11996</v>
      </c>
      <c r="I4321" s="14" t="s">
        <v>18</v>
      </c>
      <c r="J4321" s="26" t="s">
        <v>17000</v>
      </c>
      <c r="K4321" s="12">
        <v>140</v>
      </c>
      <c r="L4321" s="8" t="s">
        <v>20</v>
      </c>
      <c r="M4321" s="8" t="s">
        <v>21</v>
      </c>
      <c r="N4321" s="8" t="s">
        <v>22</v>
      </c>
      <c r="O4321" s="8" t="s">
        <v>23</v>
      </c>
    </row>
    <row r="4322" customHeight="1" spans="1:15">
      <c r="A4322" s="10">
        <v>4320</v>
      </c>
      <c r="B4322" s="26" t="s">
        <v>17001</v>
      </c>
      <c r="C4322" s="26" t="s">
        <v>17002</v>
      </c>
      <c r="D4322" s="12" t="str">
        <f t="shared" si="134"/>
        <v>毋*彤</v>
      </c>
      <c r="E4322" s="26" t="s">
        <v>17003</v>
      </c>
      <c r="F4322" s="13" t="str">
        <f t="shared" si="135"/>
        <v>15****81</v>
      </c>
      <c r="G4322" s="27" t="s">
        <v>3711</v>
      </c>
      <c r="H4322" s="26" t="s">
        <v>11996</v>
      </c>
      <c r="I4322" s="14" t="s">
        <v>18</v>
      </c>
      <c r="J4322" s="26" t="s">
        <v>17004</v>
      </c>
      <c r="K4322" s="12">
        <v>140</v>
      </c>
      <c r="L4322" s="8" t="s">
        <v>20</v>
      </c>
      <c r="M4322" s="8" t="s">
        <v>21</v>
      </c>
      <c r="N4322" s="8" t="s">
        <v>22</v>
      </c>
      <c r="O4322" s="8" t="s">
        <v>23</v>
      </c>
    </row>
    <row r="4323" customHeight="1" spans="1:15">
      <c r="A4323" s="10">
        <v>4321</v>
      </c>
      <c r="B4323" s="26" t="s">
        <v>17005</v>
      </c>
      <c r="C4323" s="26" t="s">
        <v>17006</v>
      </c>
      <c r="D4323" s="12" t="str">
        <f t="shared" si="134"/>
        <v>于*迪</v>
      </c>
      <c r="E4323" s="26" t="s">
        <v>17007</v>
      </c>
      <c r="F4323" s="13" t="str">
        <f t="shared" si="135"/>
        <v>19****05</v>
      </c>
      <c r="G4323" s="27" t="s">
        <v>3711</v>
      </c>
      <c r="H4323" s="26" t="s">
        <v>11996</v>
      </c>
      <c r="I4323" s="14" t="s">
        <v>18</v>
      </c>
      <c r="J4323" s="26" t="s">
        <v>17008</v>
      </c>
      <c r="K4323" s="12">
        <v>140</v>
      </c>
      <c r="L4323" s="8" t="s">
        <v>20</v>
      </c>
      <c r="M4323" s="8" t="s">
        <v>21</v>
      </c>
      <c r="N4323" s="8" t="s">
        <v>22</v>
      </c>
      <c r="O4323" s="8" t="s">
        <v>23</v>
      </c>
    </row>
    <row r="4324" customHeight="1" spans="1:15">
      <c r="A4324" s="10">
        <v>4322</v>
      </c>
      <c r="B4324" s="26" t="s">
        <v>17009</v>
      </c>
      <c r="C4324" s="26" t="s">
        <v>17010</v>
      </c>
      <c r="D4324" s="12" t="str">
        <f t="shared" si="134"/>
        <v>李*楠</v>
      </c>
      <c r="E4324" s="26" t="s">
        <v>17011</v>
      </c>
      <c r="F4324" s="13" t="str">
        <f t="shared" si="135"/>
        <v>13****83</v>
      </c>
      <c r="G4324" s="27" t="s">
        <v>3711</v>
      </c>
      <c r="H4324" s="26" t="s">
        <v>11996</v>
      </c>
      <c r="I4324" s="14" t="s">
        <v>18</v>
      </c>
      <c r="J4324" s="26" t="s">
        <v>17012</v>
      </c>
      <c r="K4324" s="12">
        <v>140</v>
      </c>
      <c r="L4324" s="8" t="s">
        <v>20</v>
      </c>
      <c r="M4324" s="8" t="s">
        <v>21</v>
      </c>
      <c r="N4324" s="8" t="s">
        <v>22</v>
      </c>
      <c r="O4324" s="8" t="s">
        <v>23</v>
      </c>
    </row>
    <row r="4325" customHeight="1" spans="1:15">
      <c r="A4325" s="10">
        <v>4323</v>
      </c>
      <c r="B4325" s="26" t="s">
        <v>17013</v>
      </c>
      <c r="C4325" s="26" t="s">
        <v>17014</v>
      </c>
      <c r="D4325" s="12" t="str">
        <f t="shared" si="134"/>
        <v>何*航</v>
      </c>
      <c r="E4325" s="26" t="s">
        <v>17015</v>
      </c>
      <c r="F4325" s="13" t="str">
        <f t="shared" si="135"/>
        <v>19****84</v>
      </c>
      <c r="G4325" s="27" t="s">
        <v>3711</v>
      </c>
      <c r="H4325" s="26" t="s">
        <v>11996</v>
      </c>
      <c r="I4325" s="14" t="s">
        <v>18</v>
      </c>
      <c r="J4325" s="26" t="s">
        <v>17016</v>
      </c>
      <c r="K4325" s="12">
        <v>140</v>
      </c>
      <c r="L4325" s="8" t="s">
        <v>20</v>
      </c>
      <c r="M4325" s="8" t="s">
        <v>21</v>
      </c>
      <c r="N4325" s="8" t="s">
        <v>22</v>
      </c>
      <c r="O4325" s="8" t="s">
        <v>23</v>
      </c>
    </row>
    <row r="4326" customHeight="1" spans="1:15">
      <c r="A4326" s="10">
        <v>4324</v>
      </c>
      <c r="B4326" s="26" t="s">
        <v>17017</v>
      </c>
      <c r="C4326" s="26" t="s">
        <v>17018</v>
      </c>
      <c r="D4326" s="12" t="str">
        <f t="shared" si="134"/>
        <v>郭*涵</v>
      </c>
      <c r="E4326" s="26" t="s">
        <v>17019</v>
      </c>
      <c r="F4326" s="13" t="str">
        <f t="shared" si="135"/>
        <v>13****79</v>
      </c>
      <c r="G4326" s="27" t="s">
        <v>3711</v>
      </c>
      <c r="H4326" s="26" t="s">
        <v>11996</v>
      </c>
      <c r="I4326" s="14" t="s">
        <v>18</v>
      </c>
      <c r="J4326" s="26" t="s">
        <v>17020</v>
      </c>
      <c r="K4326" s="12">
        <v>140</v>
      </c>
      <c r="L4326" s="8" t="s">
        <v>20</v>
      </c>
      <c r="M4326" s="8" t="s">
        <v>21</v>
      </c>
      <c r="N4326" s="8" t="s">
        <v>22</v>
      </c>
      <c r="O4326" s="8" t="s">
        <v>23</v>
      </c>
    </row>
    <row r="4327" customHeight="1" spans="1:15">
      <c r="A4327" s="10">
        <v>4325</v>
      </c>
      <c r="B4327" s="26" t="s">
        <v>17021</v>
      </c>
      <c r="C4327" s="26" t="s">
        <v>17022</v>
      </c>
      <c r="D4327" s="12" t="str">
        <f t="shared" si="134"/>
        <v>孟*豪</v>
      </c>
      <c r="E4327" s="26" t="s">
        <v>17023</v>
      </c>
      <c r="F4327" s="13" t="str">
        <f t="shared" si="135"/>
        <v>15****25</v>
      </c>
      <c r="G4327" s="27" t="s">
        <v>3711</v>
      </c>
      <c r="H4327" s="26" t="s">
        <v>11996</v>
      </c>
      <c r="I4327" s="14" t="s">
        <v>18</v>
      </c>
      <c r="J4327" s="26" t="s">
        <v>17024</v>
      </c>
      <c r="K4327" s="12">
        <v>140</v>
      </c>
      <c r="L4327" s="8" t="s">
        <v>20</v>
      </c>
      <c r="M4327" s="8" t="s">
        <v>21</v>
      </c>
      <c r="N4327" s="8" t="s">
        <v>22</v>
      </c>
      <c r="O4327" s="8" t="s">
        <v>23</v>
      </c>
    </row>
    <row r="4328" customHeight="1" spans="1:15">
      <c r="A4328" s="10">
        <v>4326</v>
      </c>
      <c r="B4328" s="26" t="s">
        <v>17025</v>
      </c>
      <c r="C4328" s="26" t="s">
        <v>17026</v>
      </c>
      <c r="D4328" s="12" t="str">
        <f t="shared" si="134"/>
        <v>王*欣</v>
      </c>
      <c r="E4328" s="26" t="s">
        <v>17027</v>
      </c>
      <c r="F4328" s="13" t="str">
        <f t="shared" si="135"/>
        <v>15****35</v>
      </c>
      <c r="G4328" s="27" t="s">
        <v>3711</v>
      </c>
      <c r="H4328" s="26" t="s">
        <v>11996</v>
      </c>
      <c r="I4328" s="14" t="s">
        <v>18</v>
      </c>
      <c r="J4328" s="26" t="s">
        <v>17028</v>
      </c>
      <c r="K4328" s="12">
        <v>140</v>
      </c>
      <c r="L4328" s="8" t="s">
        <v>20</v>
      </c>
      <c r="M4328" s="8" t="s">
        <v>21</v>
      </c>
      <c r="N4328" s="8" t="s">
        <v>22</v>
      </c>
      <c r="O4328" s="8" t="s">
        <v>23</v>
      </c>
    </row>
    <row r="4329" customHeight="1" spans="1:15">
      <c r="A4329" s="10">
        <v>4327</v>
      </c>
      <c r="B4329" s="26" t="s">
        <v>17029</v>
      </c>
      <c r="C4329" s="26" t="s">
        <v>17030</v>
      </c>
      <c r="D4329" s="12" t="str">
        <f t="shared" si="134"/>
        <v>翟*富</v>
      </c>
      <c r="E4329" s="26" t="s">
        <v>17031</v>
      </c>
      <c r="F4329" s="13" t="str">
        <f t="shared" si="135"/>
        <v>16****83</v>
      </c>
      <c r="G4329" s="27" t="s">
        <v>3711</v>
      </c>
      <c r="H4329" s="26" t="s">
        <v>11996</v>
      </c>
      <c r="I4329" s="14" t="s">
        <v>18</v>
      </c>
      <c r="J4329" s="26" t="s">
        <v>17032</v>
      </c>
      <c r="K4329" s="12">
        <v>140</v>
      </c>
      <c r="L4329" s="8" t="s">
        <v>20</v>
      </c>
      <c r="M4329" s="8" t="s">
        <v>21</v>
      </c>
      <c r="N4329" s="8" t="s">
        <v>22</v>
      </c>
      <c r="O4329" s="8" t="s">
        <v>23</v>
      </c>
    </row>
    <row r="4330" customHeight="1" spans="1:15">
      <c r="A4330" s="10">
        <v>4328</v>
      </c>
      <c r="B4330" s="26" t="s">
        <v>17033</v>
      </c>
      <c r="C4330" s="26" t="s">
        <v>17034</v>
      </c>
      <c r="D4330" s="12" t="str">
        <f t="shared" si="134"/>
        <v>姚*</v>
      </c>
      <c r="E4330" s="26" t="s">
        <v>17035</v>
      </c>
      <c r="F4330" s="13" t="str">
        <f t="shared" si="135"/>
        <v>13****70</v>
      </c>
      <c r="G4330" s="27" t="s">
        <v>3711</v>
      </c>
      <c r="H4330" s="26" t="s">
        <v>11996</v>
      </c>
      <c r="I4330" s="14" t="s">
        <v>18</v>
      </c>
      <c r="J4330" s="26" t="s">
        <v>17036</v>
      </c>
      <c r="K4330" s="12">
        <v>140</v>
      </c>
      <c r="L4330" s="8" t="s">
        <v>20</v>
      </c>
      <c r="M4330" s="8" t="s">
        <v>21</v>
      </c>
      <c r="N4330" s="8" t="s">
        <v>22</v>
      </c>
      <c r="O4330" s="8" t="s">
        <v>23</v>
      </c>
    </row>
    <row r="4331" customHeight="1" spans="1:15">
      <c r="A4331" s="10">
        <v>4329</v>
      </c>
      <c r="B4331" s="26" t="s">
        <v>17037</v>
      </c>
      <c r="C4331" s="26" t="s">
        <v>17038</v>
      </c>
      <c r="D4331" s="12" t="str">
        <f t="shared" si="134"/>
        <v>康*旭</v>
      </c>
      <c r="E4331" s="26" t="s">
        <v>17039</v>
      </c>
      <c r="F4331" s="13" t="str">
        <f t="shared" si="135"/>
        <v>17****90</v>
      </c>
      <c r="G4331" s="27" t="s">
        <v>3711</v>
      </c>
      <c r="H4331" s="26" t="s">
        <v>11996</v>
      </c>
      <c r="I4331" s="14" t="s">
        <v>18</v>
      </c>
      <c r="J4331" s="26" t="s">
        <v>17040</v>
      </c>
      <c r="K4331" s="12">
        <v>140</v>
      </c>
      <c r="L4331" s="8" t="s">
        <v>20</v>
      </c>
      <c r="M4331" s="8" t="s">
        <v>21</v>
      </c>
      <c r="N4331" s="8" t="s">
        <v>22</v>
      </c>
      <c r="O4331" s="8" t="s">
        <v>23</v>
      </c>
    </row>
    <row r="4332" customHeight="1" spans="1:15">
      <c r="A4332" s="10">
        <v>4330</v>
      </c>
      <c r="B4332" s="26" t="s">
        <v>17041</v>
      </c>
      <c r="C4332" s="26" t="s">
        <v>17042</v>
      </c>
      <c r="D4332" s="12" t="str">
        <f t="shared" si="134"/>
        <v>刘*轩</v>
      </c>
      <c r="E4332" s="26" t="s">
        <v>17043</v>
      </c>
      <c r="F4332" s="13" t="str">
        <f t="shared" si="135"/>
        <v>19****20</v>
      </c>
      <c r="G4332" s="27" t="s">
        <v>3711</v>
      </c>
      <c r="H4332" s="26" t="s">
        <v>11996</v>
      </c>
      <c r="I4332" s="14" t="s">
        <v>18</v>
      </c>
      <c r="J4332" s="26" t="s">
        <v>17044</v>
      </c>
      <c r="K4332" s="12">
        <v>140</v>
      </c>
      <c r="L4332" s="8" t="s">
        <v>20</v>
      </c>
      <c r="M4332" s="8" t="s">
        <v>21</v>
      </c>
      <c r="N4332" s="8" t="s">
        <v>22</v>
      </c>
      <c r="O4332" s="8" t="s">
        <v>23</v>
      </c>
    </row>
    <row r="4333" customHeight="1" spans="1:15">
      <c r="A4333" s="10">
        <v>4331</v>
      </c>
      <c r="B4333" s="26" t="s">
        <v>17045</v>
      </c>
      <c r="C4333" s="26" t="s">
        <v>17046</v>
      </c>
      <c r="D4333" s="12" t="str">
        <f t="shared" si="134"/>
        <v>李*逸</v>
      </c>
      <c r="E4333" s="26" t="s">
        <v>17047</v>
      </c>
      <c r="F4333" s="13" t="str">
        <f t="shared" si="135"/>
        <v>13****31</v>
      </c>
      <c r="G4333" s="27" t="s">
        <v>3711</v>
      </c>
      <c r="H4333" s="26" t="s">
        <v>11996</v>
      </c>
      <c r="I4333" s="14" t="s">
        <v>18</v>
      </c>
      <c r="J4333" s="26" t="s">
        <v>17048</v>
      </c>
      <c r="K4333" s="12">
        <v>140</v>
      </c>
      <c r="L4333" s="8" t="s">
        <v>20</v>
      </c>
      <c r="M4333" s="8" t="s">
        <v>21</v>
      </c>
      <c r="N4333" s="8" t="s">
        <v>22</v>
      </c>
      <c r="O4333" s="8" t="s">
        <v>23</v>
      </c>
    </row>
    <row r="4334" customHeight="1" spans="1:15">
      <c r="A4334" s="10">
        <v>4332</v>
      </c>
      <c r="B4334" s="26" t="s">
        <v>17049</v>
      </c>
      <c r="C4334" s="26" t="s">
        <v>17050</v>
      </c>
      <c r="D4334" s="12" t="str">
        <f t="shared" si="134"/>
        <v>孙*婷</v>
      </c>
      <c r="E4334" s="26" t="s">
        <v>17051</v>
      </c>
      <c r="F4334" s="13" t="str">
        <f t="shared" si="135"/>
        <v>15****66</v>
      </c>
      <c r="G4334" s="27" t="s">
        <v>3711</v>
      </c>
      <c r="H4334" s="26" t="s">
        <v>11996</v>
      </c>
      <c r="I4334" s="14" t="s">
        <v>18</v>
      </c>
      <c r="J4334" s="26" t="s">
        <v>17052</v>
      </c>
      <c r="K4334" s="12">
        <v>140</v>
      </c>
      <c r="L4334" s="8" t="s">
        <v>20</v>
      </c>
      <c r="M4334" s="8" t="s">
        <v>21</v>
      </c>
      <c r="N4334" s="8" t="s">
        <v>22</v>
      </c>
      <c r="O4334" s="8" t="s">
        <v>23</v>
      </c>
    </row>
    <row r="4335" customHeight="1" spans="1:15">
      <c r="A4335" s="10">
        <v>4333</v>
      </c>
      <c r="B4335" s="26" t="s">
        <v>17053</v>
      </c>
      <c r="C4335" s="26" t="s">
        <v>17054</v>
      </c>
      <c r="D4335" s="12" t="str">
        <f t="shared" si="134"/>
        <v>孙*</v>
      </c>
      <c r="E4335" s="26" t="s">
        <v>17055</v>
      </c>
      <c r="F4335" s="13" t="str">
        <f t="shared" si="135"/>
        <v>13****69</v>
      </c>
      <c r="G4335" s="27" t="s">
        <v>3711</v>
      </c>
      <c r="H4335" s="26" t="s">
        <v>11996</v>
      </c>
      <c r="I4335" s="14" t="s">
        <v>18</v>
      </c>
      <c r="J4335" s="26" t="s">
        <v>17056</v>
      </c>
      <c r="K4335" s="12">
        <v>140</v>
      </c>
      <c r="L4335" s="8" t="s">
        <v>20</v>
      </c>
      <c r="M4335" s="8" t="s">
        <v>21</v>
      </c>
      <c r="N4335" s="8" t="s">
        <v>22</v>
      </c>
      <c r="O4335" s="8" t="s">
        <v>23</v>
      </c>
    </row>
    <row r="4336" customHeight="1" spans="1:15">
      <c r="A4336" s="10">
        <v>4334</v>
      </c>
      <c r="B4336" s="26" t="s">
        <v>17057</v>
      </c>
      <c r="C4336" s="26" t="s">
        <v>17058</v>
      </c>
      <c r="D4336" s="12" t="str">
        <f t="shared" si="134"/>
        <v>刘*宾</v>
      </c>
      <c r="E4336" s="26" t="s">
        <v>17059</v>
      </c>
      <c r="F4336" s="13" t="str">
        <f t="shared" si="135"/>
        <v>16****31</v>
      </c>
      <c r="G4336" s="27" t="s">
        <v>3711</v>
      </c>
      <c r="H4336" s="26" t="s">
        <v>11996</v>
      </c>
      <c r="I4336" s="14" t="s">
        <v>18</v>
      </c>
      <c r="J4336" s="26" t="s">
        <v>17060</v>
      </c>
      <c r="K4336" s="12">
        <v>140</v>
      </c>
      <c r="L4336" s="8" t="s">
        <v>20</v>
      </c>
      <c r="M4336" s="8" t="s">
        <v>21</v>
      </c>
      <c r="N4336" s="8" t="s">
        <v>22</v>
      </c>
      <c r="O4336" s="8" t="s">
        <v>23</v>
      </c>
    </row>
    <row r="4337" customHeight="1" spans="1:15">
      <c r="A4337" s="10">
        <v>4335</v>
      </c>
      <c r="B4337" s="26" t="s">
        <v>17061</v>
      </c>
      <c r="C4337" s="26" t="s">
        <v>17062</v>
      </c>
      <c r="D4337" s="12" t="str">
        <f t="shared" si="134"/>
        <v>刘*滢</v>
      </c>
      <c r="E4337" s="26" t="s">
        <v>17063</v>
      </c>
      <c r="F4337" s="13" t="str">
        <f t="shared" si="135"/>
        <v>13****10</v>
      </c>
      <c r="G4337" s="27" t="s">
        <v>3711</v>
      </c>
      <c r="H4337" s="26" t="s">
        <v>11996</v>
      </c>
      <c r="I4337" s="14" t="s">
        <v>18</v>
      </c>
      <c r="J4337" s="26" t="s">
        <v>17064</v>
      </c>
      <c r="K4337" s="12">
        <v>140</v>
      </c>
      <c r="L4337" s="8" t="s">
        <v>20</v>
      </c>
      <c r="M4337" s="8" t="s">
        <v>21</v>
      </c>
      <c r="N4337" s="8" t="s">
        <v>22</v>
      </c>
      <c r="O4337" s="8" t="s">
        <v>23</v>
      </c>
    </row>
    <row r="4338" customHeight="1" spans="1:15">
      <c r="A4338" s="10">
        <v>4336</v>
      </c>
      <c r="B4338" s="26" t="s">
        <v>17065</v>
      </c>
      <c r="C4338" s="26" t="s">
        <v>17066</v>
      </c>
      <c r="D4338" s="12" t="str">
        <f t="shared" si="134"/>
        <v>春*翔</v>
      </c>
      <c r="E4338" s="26" t="s">
        <v>17067</v>
      </c>
      <c r="F4338" s="13" t="str">
        <f t="shared" si="135"/>
        <v>13****99</v>
      </c>
      <c r="G4338" s="27" t="s">
        <v>3711</v>
      </c>
      <c r="H4338" s="26" t="s">
        <v>11996</v>
      </c>
      <c r="I4338" s="14" t="s">
        <v>18</v>
      </c>
      <c r="J4338" s="26" t="s">
        <v>17068</v>
      </c>
      <c r="K4338" s="12">
        <v>140</v>
      </c>
      <c r="L4338" s="8" t="s">
        <v>20</v>
      </c>
      <c r="M4338" s="8" t="s">
        <v>21</v>
      </c>
      <c r="N4338" s="8" t="s">
        <v>22</v>
      </c>
      <c r="O4338" s="8" t="s">
        <v>23</v>
      </c>
    </row>
    <row r="4339" customHeight="1" spans="1:15">
      <c r="A4339" s="10">
        <v>4337</v>
      </c>
      <c r="B4339" s="26" t="s">
        <v>17069</v>
      </c>
      <c r="C4339" s="26" t="s">
        <v>17070</v>
      </c>
      <c r="D4339" s="12" t="str">
        <f t="shared" si="134"/>
        <v>张*武</v>
      </c>
      <c r="E4339" s="26" t="s">
        <v>17071</v>
      </c>
      <c r="F4339" s="13" t="str">
        <f t="shared" si="135"/>
        <v>18****02</v>
      </c>
      <c r="G4339" s="27" t="s">
        <v>3711</v>
      </c>
      <c r="H4339" s="26" t="s">
        <v>11996</v>
      </c>
      <c r="I4339" s="14" t="s">
        <v>18</v>
      </c>
      <c r="J4339" s="26" t="s">
        <v>17072</v>
      </c>
      <c r="K4339" s="12">
        <v>140</v>
      </c>
      <c r="L4339" s="8" t="s">
        <v>20</v>
      </c>
      <c r="M4339" s="8" t="s">
        <v>21</v>
      </c>
      <c r="N4339" s="8" t="s">
        <v>22</v>
      </c>
      <c r="O4339" s="8" t="s">
        <v>23</v>
      </c>
    </row>
    <row r="4340" customHeight="1" spans="1:15">
      <c r="A4340" s="10">
        <v>4338</v>
      </c>
      <c r="B4340" s="26" t="s">
        <v>17073</v>
      </c>
      <c r="C4340" s="26" t="s">
        <v>17074</v>
      </c>
      <c r="D4340" s="12" t="str">
        <f t="shared" si="134"/>
        <v>王*雷</v>
      </c>
      <c r="E4340" s="26" t="s">
        <v>17075</v>
      </c>
      <c r="F4340" s="13" t="str">
        <f t="shared" si="135"/>
        <v>15****12</v>
      </c>
      <c r="G4340" s="27" t="s">
        <v>3711</v>
      </c>
      <c r="H4340" s="26" t="s">
        <v>11996</v>
      </c>
      <c r="I4340" s="14" t="s">
        <v>18</v>
      </c>
      <c r="J4340" s="26" t="s">
        <v>17076</v>
      </c>
      <c r="K4340" s="12">
        <v>140</v>
      </c>
      <c r="L4340" s="8" t="s">
        <v>20</v>
      </c>
      <c r="M4340" s="8" t="s">
        <v>21</v>
      </c>
      <c r="N4340" s="8" t="s">
        <v>22</v>
      </c>
      <c r="O4340" s="8" t="s">
        <v>23</v>
      </c>
    </row>
    <row r="4341" customHeight="1" spans="1:15">
      <c r="A4341" s="10">
        <v>4339</v>
      </c>
      <c r="B4341" s="26" t="s">
        <v>17077</v>
      </c>
      <c r="C4341" s="26" t="s">
        <v>17078</v>
      </c>
      <c r="D4341" s="12" t="str">
        <f t="shared" si="134"/>
        <v>冯*康</v>
      </c>
      <c r="E4341" s="26" t="s">
        <v>17079</v>
      </c>
      <c r="F4341" s="13" t="str">
        <f t="shared" si="135"/>
        <v>18****85</v>
      </c>
      <c r="G4341" s="27" t="s">
        <v>3711</v>
      </c>
      <c r="H4341" s="26" t="s">
        <v>11996</v>
      </c>
      <c r="I4341" s="14" t="s">
        <v>18</v>
      </c>
      <c r="J4341" s="26" t="s">
        <v>17080</v>
      </c>
      <c r="K4341" s="12">
        <v>140</v>
      </c>
      <c r="L4341" s="8" t="s">
        <v>20</v>
      </c>
      <c r="M4341" s="8" t="s">
        <v>21</v>
      </c>
      <c r="N4341" s="8" t="s">
        <v>22</v>
      </c>
      <c r="O4341" s="8" t="s">
        <v>23</v>
      </c>
    </row>
    <row r="4342" customHeight="1" spans="1:15">
      <c r="A4342" s="10">
        <v>4340</v>
      </c>
      <c r="B4342" s="26" t="s">
        <v>17081</v>
      </c>
      <c r="C4342" s="26" t="s">
        <v>17082</v>
      </c>
      <c r="D4342" s="12" t="str">
        <f t="shared" si="134"/>
        <v>韩*晓</v>
      </c>
      <c r="E4342" s="26" t="s">
        <v>17083</v>
      </c>
      <c r="F4342" s="13" t="str">
        <f t="shared" si="135"/>
        <v>19****49</v>
      </c>
      <c r="G4342" s="27" t="s">
        <v>3711</v>
      </c>
      <c r="H4342" s="26" t="s">
        <v>11996</v>
      </c>
      <c r="I4342" s="14" t="s">
        <v>18</v>
      </c>
      <c r="J4342" s="26" t="s">
        <v>17084</v>
      </c>
      <c r="K4342" s="12">
        <v>140</v>
      </c>
      <c r="L4342" s="8" t="s">
        <v>20</v>
      </c>
      <c r="M4342" s="8" t="s">
        <v>21</v>
      </c>
      <c r="N4342" s="8" t="s">
        <v>22</v>
      </c>
      <c r="O4342" s="8" t="s">
        <v>23</v>
      </c>
    </row>
    <row r="4343" customHeight="1" spans="1:15">
      <c r="A4343" s="10">
        <v>4341</v>
      </c>
      <c r="B4343" s="26" t="s">
        <v>17085</v>
      </c>
      <c r="C4343" s="26" t="s">
        <v>17086</v>
      </c>
      <c r="D4343" s="12" t="str">
        <f t="shared" si="134"/>
        <v>程*宇</v>
      </c>
      <c r="E4343" s="26" t="s">
        <v>17087</v>
      </c>
      <c r="F4343" s="13" t="str">
        <f t="shared" si="135"/>
        <v>13****81</v>
      </c>
      <c r="G4343" s="27" t="s">
        <v>3711</v>
      </c>
      <c r="H4343" s="26" t="s">
        <v>11996</v>
      </c>
      <c r="I4343" s="14" t="s">
        <v>18</v>
      </c>
      <c r="J4343" s="26" t="s">
        <v>17088</v>
      </c>
      <c r="K4343" s="12">
        <v>140</v>
      </c>
      <c r="L4343" s="8" t="s">
        <v>20</v>
      </c>
      <c r="M4343" s="8" t="s">
        <v>21</v>
      </c>
      <c r="N4343" s="8" t="s">
        <v>22</v>
      </c>
      <c r="O4343" s="8" t="s">
        <v>23</v>
      </c>
    </row>
    <row r="4344" customHeight="1" spans="1:15">
      <c r="A4344" s="10">
        <v>4342</v>
      </c>
      <c r="B4344" s="26" t="s">
        <v>17089</v>
      </c>
      <c r="C4344" s="26" t="s">
        <v>17090</v>
      </c>
      <c r="D4344" s="12" t="str">
        <f t="shared" si="134"/>
        <v>郝*豪</v>
      </c>
      <c r="E4344" s="26" t="s">
        <v>17091</v>
      </c>
      <c r="F4344" s="13" t="str">
        <f t="shared" si="135"/>
        <v>19****05</v>
      </c>
      <c r="G4344" s="27" t="s">
        <v>3711</v>
      </c>
      <c r="H4344" s="26" t="s">
        <v>11996</v>
      </c>
      <c r="I4344" s="14" t="s">
        <v>18</v>
      </c>
      <c r="J4344" s="26" t="s">
        <v>17092</v>
      </c>
      <c r="K4344" s="12">
        <v>140</v>
      </c>
      <c r="L4344" s="8" t="s">
        <v>20</v>
      </c>
      <c r="M4344" s="8" t="s">
        <v>21</v>
      </c>
      <c r="N4344" s="8" t="s">
        <v>22</v>
      </c>
      <c r="O4344" s="8" t="s">
        <v>23</v>
      </c>
    </row>
    <row r="4345" customHeight="1" spans="1:15">
      <c r="A4345" s="10">
        <v>4343</v>
      </c>
      <c r="B4345" s="26" t="s">
        <v>17093</v>
      </c>
      <c r="C4345" s="26" t="s">
        <v>17094</v>
      </c>
      <c r="D4345" s="12" t="str">
        <f t="shared" si="134"/>
        <v>张*明</v>
      </c>
      <c r="E4345" s="26" t="s">
        <v>17095</v>
      </c>
      <c r="F4345" s="13" t="str">
        <f t="shared" si="135"/>
        <v>18****09</v>
      </c>
      <c r="G4345" s="27" t="s">
        <v>3711</v>
      </c>
      <c r="H4345" s="26" t="s">
        <v>11996</v>
      </c>
      <c r="I4345" s="14" t="s">
        <v>18</v>
      </c>
      <c r="J4345" s="26" t="s">
        <v>17096</v>
      </c>
      <c r="K4345" s="12">
        <v>140</v>
      </c>
      <c r="L4345" s="8" t="s">
        <v>20</v>
      </c>
      <c r="M4345" s="8" t="s">
        <v>21</v>
      </c>
      <c r="N4345" s="8" t="s">
        <v>22</v>
      </c>
      <c r="O4345" s="8" t="s">
        <v>23</v>
      </c>
    </row>
    <row r="4346" customHeight="1" spans="1:15">
      <c r="A4346" s="10">
        <v>4344</v>
      </c>
      <c r="B4346" s="26" t="s">
        <v>17097</v>
      </c>
      <c r="C4346" s="26" t="s">
        <v>17098</v>
      </c>
      <c r="D4346" s="12" t="str">
        <f t="shared" si="134"/>
        <v>吴*恒</v>
      </c>
      <c r="E4346" s="26" t="s">
        <v>17099</v>
      </c>
      <c r="F4346" s="13" t="str">
        <f t="shared" si="135"/>
        <v>15****63</v>
      </c>
      <c r="G4346" s="27" t="s">
        <v>3711</v>
      </c>
      <c r="H4346" s="26" t="s">
        <v>11996</v>
      </c>
      <c r="I4346" s="14" t="s">
        <v>18</v>
      </c>
      <c r="J4346" s="26" t="s">
        <v>17100</v>
      </c>
      <c r="K4346" s="12">
        <v>140</v>
      </c>
      <c r="L4346" s="8" t="s">
        <v>20</v>
      </c>
      <c r="M4346" s="8" t="s">
        <v>21</v>
      </c>
      <c r="N4346" s="8" t="s">
        <v>22</v>
      </c>
      <c r="O4346" s="8" t="s">
        <v>23</v>
      </c>
    </row>
    <row r="4347" customHeight="1" spans="1:15">
      <c r="A4347" s="10">
        <v>4345</v>
      </c>
      <c r="B4347" s="26" t="s">
        <v>17101</v>
      </c>
      <c r="C4347" s="26" t="s">
        <v>17102</v>
      </c>
      <c r="D4347" s="12" t="str">
        <f t="shared" si="134"/>
        <v>唐*苗</v>
      </c>
      <c r="E4347" s="26" t="s">
        <v>17103</v>
      </c>
      <c r="F4347" s="13" t="str">
        <f t="shared" si="135"/>
        <v>15****37</v>
      </c>
      <c r="G4347" s="27" t="s">
        <v>3711</v>
      </c>
      <c r="H4347" s="26" t="s">
        <v>11996</v>
      </c>
      <c r="I4347" s="14" t="s">
        <v>18</v>
      </c>
      <c r="J4347" s="26" t="s">
        <v>17104</v>
      </c>
      <c r="K4347" s="12">
        <v>140</v>
      </c>
      <c r="L4347" s="8" t="s">
        <v>20</v>
      </c>
      <c r="M4347" s="8" t="s">
        <v>21</v>
      </c>
      <c r="N4347" s="8" t="s">
        <v>22</v>
      </c>
      <c r="O4347" s="8" t="s">
        <v>23</v>
      </c>
    </row>
    <row r="4348" customHeight="1" spans="1:15">
      <c r="A4348" s="10">
        <v>4346</v>
      </c>
      <c r="B4348" s="26" t="s">
        <v>17105</v>
      </c>
      <c r="C4348" s="26" t="s">
        <v>17106</v>
      </c>
      <c r="D4348" s="12" t="str">
        <f t="shared" si="134"/>
        <v>张*飞</v>
      </c>
      <c r="E4348" s="26" t="s">
        <v>17107</v>
      </c>
      <c r="F4348" s="13" t="str">
        <f t="shared" si="135"/>
        <v>17****87</v>
      </c>
      <c r="G4348" s="27" t="s">
        <v>3711</v>
      </c>
      <c r="H4348" s="26" t="s">
        <v>11996</v>
      </c>
      <c r="I4348" s="14" t="s">
        <v>18</v>
      </c>
      <c r="J4348" s="26" t="s">
        <v>17108</v>
      </c>
      <c r="K4348" s="12">
        <v>140</v>
      </c>
      <c r="L4348" s="8" t="s">
        <v>20</v>
      </c>
      <c r="M4348" s="8" t="s">
        <v>21</v>
      </c>
      <c r="N4348" s="8" t="s">
        <v>22</v>
      </c>
      <c r="O4348" s="8" t="s">
        <v>23</v>
      </c>
    </row>
    <row r="4349" customHeight="1" spans="1:15">
      <c r="A4349" s="10">
        <v>4347</v>
      </c>
      <c r="B4349" s="26" t="s">
        <v>17109</v>
      </c>
      <c r="C4349" s="26" t="s">
        <v>17110</v>
      </c>
      <c r="D4349" s="12" t="str">
        <f t="shared" si="134"/>
        <v>张*迪</v>
      </c>
      <c r="E4349" s="26" t="s">
        <v>17111</v>
      </c>
      <c r="F4349" s="13" t="str">
        <f t="shared" si="135"/>
        <v>19****19</v>
      </c>
      <c r="G4349" s="27" t="s">
        <v>3711</v>
      </c>
      <c r="H4349" s="26" t="s">
        <v>11996</v>
      </c>
      <c r="I4349" s="14" t="s">
        <v>18</v>
      </c>
      <c r="J4349" s="26" t="s">
        <v>17112</v>
      </c>
      <c r="K4349" s="12">
        <v>140</v>
      </c>
      <c r="L4349" s="8" t="s">
        <v>20</v>
      </c>
      <c r="M4349" s="8" t="s">
        <v>21</v>
      </c>
      <c r="N4349" s="8" t="s">
        <v>22</v>
      </c>
      <c r="O4349" s="8" t="s">
        <v>23</v>
      </c>
    </row>
    <row r="4350" customHeight="1" spans="1:15">
      <c r="A4350" s="10">
        <v>4348</v>
      </c>
      <c r="B4350" s="26" t="s">
        <v>17113</v>
      </c>
      <c r="C4350" s="26" t="s">
        <v>17114</v>
      </c>
      <c r="D4350" s="12" t="str">
        <f t="shared" si="134"/>
        <v>汪*烜</v>
      </c>
      <c r="E4350" s="26" t="s">
        <v>17115</v>
      </c>
      <c r="F4350" s="13" t="str">
        <f t="shared" si="135"/>
        <v>18****01</v>
      </c>
      <c r="G4350" s="27" t="s">
        <v>3711</v>
      </c>
      <c r="H4350" s="26" t="s">
        <v>11996</v>
      </c>
      <c r="I4350" s="14" t="s">
        <v>18</v>
      </c>
      <c r="J4350" s="26" t="s">
        <v>17116</v>
      </c>
      <c r="K4350" s="12">
        <v>140</v>
      </c>
      <c r="L4350" s="8" t="s">
        <v>20</v>
      </c>
      <c r="M4350" s="8" t="s">
        <v>21</v>
      </c>
      <c r="N4350" s="8" t="s">
        <v>22</v>
      </c>
      <c r="O4350" s="8" t="s">
        <v>23</v>
      </c>
    </row>
    <row r="4351" customHeight="1" spans="1:15">
      <c r="A4351" s="10">
        <v>4349</v>
      </c>
      <c r="B4351" s="26" t="s">
        <v>17117</v>
      </c>
      <c r="C4351" s="26" t="s">
        <v>17118</v>
      </c>
      <c r="D4351" s="12" t="str">
        <f t="shared" si="134"/>
        <v>王*鹏</v>
      </c>
      <c r="E4351" s="26" t="s">
        <v>17119</v>
      </c>
      <c r="F4351" s="13" t="str">
        <f t="shared" si="135"/>
        <v>17****51</v>
      </c>
      <c r="G4351" s="27" t="s">
        <v>3711</v>
      </c>
      <c r="H4351" s="26" t="s">
        <v>11996</v>
      </c>
      <c r="I4351" s="14" t="s">
        <v>18</v>
      </c>
      <c r="J4351" s="26" t="s">
        <v>17120</v>
      </c>
      <c r="K4351" s="12">
        <v>140</v>
      </c>
      <c r="L4351" s="8" t="s">
        <v>20</v>
      </c>
      <c r="M4351" s="8" t="s">
        <v>21</v>
      </c>
      <c r="N4351" s="8" t="s">
        <v>22</v>
      </c>
      <c r="O4351" s="8" t="s">
        <v>23</v>
      </c>
    </row>
    <row r="4352" customHeight="1" spans="1:15">
      <c r="A4352" s="10">
        <v>4350</v>
      </c>
      <c r="B4352" s="26" t="s">
        <v>17121</v>
      </c>
      <c r="C4352" s="26" t="s">
        <v>17122</v>
      </c>
      <c r="D4352" s="12" t="str">
        <f t="shared" si="134"/>
        <v>翁*庭</v>
      </c>
      <c r="E4352" s="26" t="s">
        <v>17123</v>
      </c>
      <c r="F4352" s="13" t="str">
        <f t="shared" si="135"/>
        <v>15****04</v>
      </c>
      <c r="G4352" s="27" t="s">
        <v>3711</v>
      </c>
      <c r="H4352" s="26" t="s">
        <v>11996</v>
      </c>
      <c r="I4352" s="14" t="s">
        <v>18</v>
      </c>
      <c r="J4352" s="26" t="s">
        <v>17124</v>
      </c>
      <c r="K4352" s="12">
        <v>140</v>
      </c>
      <c r="L4352" s="8" t="s">
        <v>20</v>
      </c>
      <c r="M4352" s="8" t="s">
        <v>21</v>
      </c>
      <c r="N4352" s="8" t="s">
        <v>22</v>
      </c>
      <c r="O4352" s="8" t="s">
        <v>23</v>
      </c>
    </row>
    <row r="4353" customHeight="1" spans="1:15">
      <c r="A4353" s="10">
        <v>4351</v>
      </c>
      <c r="B4353" s="26" t="s">
        <v>17125</v>
      </c>
      <c r="C4353" s="26" t="s">
        <v>17126</v>
      </c>
      <c r="D4353" s="12" t="str">
        <f t="shared" si="134"/>
        <v>周*</v>
      </c>
      <c r="E4353" s="26" t="s">
        <v>17127</v>
      </c>
      <c r="F4353" s="13" t="str">
        <f t="shared" si="135"/>
        <v>18****59</v>
      </c>
      <c r="G4353" s="27" t="s">
        <v>3711</v>
      </c>
      <c r="H4353" s="26" t="s">
        <v>11996</v>
      </c>
      <c r="I4353" s="14" t="s">
        <v>18</v>
      </c>
      <c r="J4353" s="26" t="s">
        <v>17128</v>
      </c>
      <c r="K4353" s="12">
        <v>140</v>
      </c>
      <c r="L4353" s="8" t="s">
        <v>20</v>
      </c>
      <c r="M4353" s="8" t="s">
        <v>21</v>
      </c>
      <c r="N4353" s="8" t="s">
        <v>22</v>
      </c>
      <c r="O4353" s="8" t="s">
        <v>23</v>
      </c>
    </row>
    <row r="4354" customHeight="1" spans="1:15">
      <c r="A4354" s="10">
        <v>4352</v>
      </c>
      <c r="B4354" s="26" t="s">
        <v>17129</v>
      </c>
      <c r="C4354" s="26" t="s">
        <v>17130</v>
      </c>
      <c r="D4354" s="12" t="str">
        <f t="shared" si="134"/>
        <v>孟*臣</v>
      </c>
      <c r="E4354" s="26" t="s">
        <v>17131</v>
      </c>
      <c r="F4354" s="13" t="str">
        <f t="shared" si="135"/>
        <v>18****86</v>
      </c>
      <c r="G4354" s="27" t="s">
        <v>3711</v>
      </c>
      <c r="H4354" s="26" t="s">
        <v>11996</v>
      </c>
      <c r="I4354" s="14" t="s">
        <v>18</v>
      </c>
      <c r="J4354" s="26" t="s">
        <v>17132</v>
      </c>
      <c r="K4354" s="12">
        <v>140</v>
      </c>
      <c r="L4354" s="8" t="s">
        <v>20</v>
      </c>
      <c r="M4354" s="8" t="s">
        <v>21</v>
      </c>
      <c r="N4354" s="8" t="s">
        <v>22</v>
      </c>
      <c r="O4354" s="8" t="s">
        <v>23</v>
      </c>
    </row>
    <row r="4355" customHeight="1" spans="1:15">
      <c r="A4355" s="10">
        <v>4353</v>
      </c>
      <c r="B4355" s="26" t="s">
        <v>17133</v>
      </c>
      <c r="C4355" s="26" t="s">
        <v>17134</v>
      </c>
      <c r="D4355" s="12" t="str">
        <f t="shared" si="134"/>
        <v>尼*洋</v>
      </c>
      <c r="E4355" s="26" t="s">
        <v>17135</v>
      </c>
      <c r="F4355" s="13" t="str">
        <f t="shared" si="135"/>
        <v>19****83</v>
      </c>
      <c r="G4355" s="27" t="s">
        <v>3711</v>
      </c>
      <c r="H4355" s="26" t="s">
        <v>11996</v>
      </c>
      <c r="I4355" s="14" t="s">
        <v>18</v>
      </c>
      <c r="J4355" s="26" t="s">
        <v>17136</v>
      </c>
      <c r="K4355" s="12">
        <v>140</v>
      </c>
      <c r="L4355" s="8" t="s">
        <v>20</v>
      </c>
      <c r="M4355" s="8" t="s">
        <v>21</v>
      </c>
      <c r="N4355" s="8" t="s">
        <v>22</v>
      </c>
      <c r="O4355" s="8" t="s">
        <v>23</v>
      </c>
    </row>
    <row r="4356" customHeight="1" spans="1:15">
      <c r="A4356" s="10">
        <v>4354</v>
      </c>
      <c r="B4356" s="26" t="s">
        <v>17137</v>
      </c>
      <c r="C4356" s="26" t="s">
        <v>17138</v>
      </c>
      <c r="D4356" s="12" t="str">
        <f t="shared" ref="D4356:D4419" si="136">REPLACE(C4356,2,1,"*")</f>
        <v>朱*恒</v>
      </c>
      <c r="E4356" s="26" t="s">
        <v>17139</v>
      </c>
      <c r="F4356" s="13" t="str">
        <f t="shared" ref="F4356:F4419" si="137">LEFT(E4356,2)&amp;"****"&amp;RIGHT(E4356,2)</f>
        <v>19****65</v>
      </c>
      <c r="G4356" s="27" t="s">
        <v>3711</v>
      </c>
      <c r="H4356" s="26" t="s">
        <v>11996</v>
      </c>
      <c r="I4356" s="14" t="s">
        <v>18</v>
      </c>
      <c r="J4356" s="26" t="s">
        <v>17140</v>
      </c>
      <c r="K4356" s="12">
        <v>140</v>
      </c>
      <c r="L4356" s="8" t="s">
        <v>20</v>
      </c>
      <c r="M4356" s="8" t="s">
        <v>21</v>
      </c>
      <c r="N4356" s="8" t="s">
        <v>22</v>
      </c>
      <c r="O4356" s="8" t="s">
        <v>23</v>
      </c>
    </row>
    <row r="4357" customHeight="1" spans="1:15">
      <c r="A4357" s="10">
        <v>4355</v>
      </c>
      <c r="B4357" s="26" t="s">
        <v>17141</v>
      </c>
      <c r="C4357" s="26" t="s">
        <v>17142</v>
      </c>
      <c r="D4357" s="12" t="str">
        <f t="shared" si="136"/>
        <v>陈*翡</v>
      </c>
      <c r="E4357" s="26" t="s">
        <v>17143</v>
      </c>
      <c r="F4357" s="13" t="str">
        <f t="shared" si="137"/>
        <v>18****37</v>
      </c>
      <c r="G4357" s="27" t="s">
        <v>3711</v>
      </c>
      <c r="H4357" s="26" t="s">
        <v>11996</v>
      </c>
      <c r="I4357" s="14" t="s">
        <v>18</v>
      </c>
      <c r="J4357" s="26" t="s">
        <v>17144</v>
      </c>
      <c r="K4357" s="12">
        <v>140</v>
      </c>
      <c r="L4357" s="8" t="s">
        <v>20</v>
      </c>
      <c r="M4357" s="8" t="s">
        <v>21</v>
      </c>
      <c r="N4357" s="8" t="s">
        <v>22</v>
      </c>
      <c r="O4357" s="8" t="s">
        <v>23</v>
      </c>
    </row>
    <row r="4358" customHeight="1" spans="1:15">
      <c r="A4358" s="10">
        <v>4356</v>
      </c>
      <c r="B4358" s="26" t="s">
        <v>17145</v>
      </c>
      <c r="C4358" s="26" t="s">
        <v>17146</v>
      </c>
      <c r="D4358" s="12" t="str">
        <f t="shared" si="136"/>
        <v>李*冰</v>
      </c>
      <c r="E4358" s="26" t="s">
        <v>17147</v>
      </c>
      <c r="F4358" s="13" t="str">
        <f t="shared" si="137"/>
        <v>19****01</v>
      </c>
      <c r="G4358" s="27" t="s">
        <v>3711</v>
      </c>
      <c r="H4358" s="26" t="s">
        <v>11996</v>
      </c>
      <c r="I4358" s="14" t="s">
        <v>18</v>
      </c>
      <c r="J4358" s="26" t="s">
        <v>17148</v>
      </c>
      <c r="K4358" s="12">
        <v>140</v>
      </c>
      <c r="L4358" s="8" t="s">
        <v>20</v>
      </c>
      <c r="M4358" s="8" t="s">
        <v>21</v>
      </c>
      <c r="N4358" s="8" t="s">
        <v>22</v>
      </c>
      <c r="O4358" s="8" t="s">
        <v>23</v>
      </c>
    </row>
    <row r="4359" customHeight="1" spans="1:15">
      <c r="A4359" s="10">
        <v>4357</v>
      </c>
      <c r="B4359" s="26" t="s">
        <v>17149</v>
      </c>
      <c r="C4359" s="26" t="s">
        <v>17150</v>
      </c>
      <c r="D4359" s="12" t="str">
        <f t="shared" si="136"/>
        <v>亢*赫</v>
      </c>
      <c r="E4359" s="26" t="s">
        <v>17151</v>
      </c>
      <c r="F4359" s="13" t="str">
        <f t="shared" si="137"/>
        <v>15****82</v>
      </c>
      <c r="G4359" s="27" t="s">
        <v>3711</v>
      </c>
      <c r="H4359" s="26" t="s">
        <v>11996</v>
      </c>
      <c r="I4359" s="14" t="s">
        <v>18</v>
      </c>
      <c r="J4359" s="26" t="s">
        <v>17152</v>
      </c>
      <c r="K4359" s="12">
        <v>140</v>
      </c>
      <c r="L4359" s="8" t="s">
        <v>20</v>
      </c>
      <c r="M4359" s="8" t="s">
        <v>21</v>
      </c>
      <c r="N4359" s="8" t="s">
        <v>22</v>
      </c>
      <c r="O4359" s="8" t="s">
        <v>23</v>
      </c>
    </row>
    <row r="4360" customHeight="1" spans="1:15">
      <c r="A4360" s="10">
        <v>4358</v>
      </c>
      <c r="B4360" s="26" t="s">
        <v>17153</v>
      </c>
      <c r="C4360" s="26" t="s">
        <v>17154</v>
      </c>
      <c r="D4360" s="12" t="str">
        <f t="shared" si="136"/>
        <v>胡*铭</v>
      </c>
      <c r="E4360" s="26" t="s">
        <v>17155</v>
      </c>
      <c r="F4360" s="13" t="str">
        <f t="shared" si="137"/>
        <v>18****39</v>
      </c>
      <c r="G4360" s="27" t="s">
        <v>3711</v>
      </c>
      <c r="H4360" s="26" t="s">
        <v>11996</v>
      </c>
      <c r="I4360" s="14" t="s">
        <v>18</v>
      </c>
      <c r="J4360" s="26" t="s">
        <v>17156</v>
      </c>
      <c r="K4360" s="12">
        <v>140</v>
      </c>
      <c r="L4360" s="8" t="s">
        <v>20</v>
      </c>
      <c r="M4360" s="8" t="s">
        <v>21</v>
      </c>
      <c r="N4360" s="8" t="s">
        <v>22</v>
      </c>
      <c r="O4360" s="8" t="s">
        <v>23</v>
      </c>
    </row>
    <row r="4361" customHeight="1" spans="1:15">
      <c r="A4361" s="10">
        <v>4359</v>
      </c>
      <c r="B4361" s="26" t="s">
        <v>17157</v>
      </c>
      <c r="C4361" s="26" t="s">
        <v>17158</v>
      </c>
      <c r="D4361" s="12" t="str">
        <f t="shared" si="136"/>
        <v>翟*燃</v>
      </c>
      <c r="E4361" s="26" t="s">
        <v>17159</v>
      </c>
      <c r="F4361" s="13" t="str">
        <f t="shared" si="137"/>
        <v>17****11</v>
      </c>
      <c r="G4361" s="27" t="s">
        <v>3711</v>
      </c>
      <c r="H4361" s="26" t="s">
        <v>11996</v>
      </c>
      <c r="I4361" s="14" t="s">
        <v>18</v>
      </c>
      <c r="J4361" s="26" t="s">
        <v>17160</v>
      </c>
      <c r="K4361" s="12">
        <v>140</v>
      </c>
      <c r="L4361" s="8" t="s">
        <v>20</v>
      </c>
      <c r="M4361" s="8" t="s">
        <v>21</v>
      </c>
      <c r="N4361" s="8" t="s">
        <v>22</v>
      </c>
      <c r="O4361" s="8" t="s">
        <v>23</v>
      </c>
    </row>
    <row r="4362" customHeight="1" spans="1:15">
      <c r="A4362" s="10">
        <v>4360</v>
      </c>
      <c r="B4362" s="26" t="s">
        <v>17161</v>
      </c>
      <c r="C4362" s="26" t="s">
        <v>17162</v>
      </c>
      <c r="D4362" s="12" t="str">
        <f t="shared" si="136"/>
        <v>李*宇</v>
      </c>
      <c r="E4362" s="26" t="s">
        <v>17163</v>
      </c>
      <c r="F4362" s="13" t="str">
        <f t="shared" si="137"/>
        <v>13****69</v>
      </c>
      <c r="G4362" s="27" t="s">
        <v>3711</v>
      </c>
      <c r="H4362" s="26" t="s">
        <v>11996</v>
      </c>
      <c r="I4362" s="14" t="s">
        <v>18</v>
      </c>
      <c r="J4362" s="26" t="s">
        <v>17164</v>
      </c>
      <c r="K4362" s="12">
        <v>140</v>
      </c>
      <c r="L4362" s="8" t="s">
        <v>20</v>
      </c>
      <c r="M4362" s="8" t="s">
        <v>21</v>
      </c>
      <c r="N4362" s="8" t="s">
        <v>22</v>
      </c>
      <c r="O4362" s="8" t="s">
        <v>23</v>
      </c>
    </row>
    <row r="4363" customHeight="1" spans="1:15">
      <c r="A4363" s="10">
        <v>4361</v>
      </c>
      <c r="B4363" s="26" t="s">
        <v>17165</v>
      </c>
      <c r="C4363" s="26" t="s">
        <v>17166</v>
      </c>
      <c r="D4363" s="12" t="str">
        <f t="shared" si="136"/>
        <v>郭*恒</v>
      </c>
      <c r="E4363" s="26" t="s">
        <v>17167</v>
      </c>
      <c r="F4363" s="13" t="str">
        <f t="shared" si="137"/>
        <v>15****55</v>
      </c>
      <c r="G4363" s="27" t="s">
        <v>3711</v>
      </c>
      <c r="H4363" s="26" t="s">
        <v>11996</v>
      </c>
      <c r="I4363" s="14" t="s">
        <v>18</v>
      </c>
      <c r="J4363" s="26" t="s">
        <v>17168</v>
      </c>
      <c r="K4363" s="12">
        <v>140</v>
      </c>
      <c r="L4363" s="8" t="s">
        <v>20</v>
      </c>
      <c r="M4363" s="8" t="s">
        <v>21</v>
      </c>
      <c r="N4363" s="8" t="s">
        <v>22</v>
      </c>
      <c r="O4363" s="8" t="s">
        <v>23</v>
      </c>
    </row>
    <row r="4364" customHeight="1" spans="1:15">
      <c r="A4364" s="10">
        <v>4362</v>
      </c>
      <c r="B4364" s="26" t="s">
        <v>17169</v>
      </c>
      <c r="C4364" s="26" t="s">
        <v>17170</v>
      </c>
      <c r="D4364" s="12" t="str">
        <f t="shared" si="136"/>
        <v>牛*华</v>
      </c>
      <c r="E4364" s="26" t="s">
        <v>17171</v>
      </c>
      <c r="F4364" s="13" t="str">
        <f t="shared" si="137"/>
        <v>17****18</v>
      </c>
      <c r="G4364" s="27" t="s">
        <v>3711</v>
      </c>
      <c r="H4364" s="26" t="s">
        <v>11996</v>
      </c>
      <c r="I4364" s="14" t="s">
        <v>18</v>
      </c>
      <c r="J4364" s="26" t="s">
        <v>17172</v>
      </c>
      <c r="K4364" s="12">
        <v>140</v>
      </c>
      <c r="L4364" s="8" t="s">
        <v>20</v>
      </c>
      <c r="M4364" s="8" t="s">
        <v>21</v>
      </c>
      <c r="N4364" s="8" t="s">
        <v>22</v>
      </c>
      <c r="O4364" s="8" t="s">
        <v>23</v>
      </c>
    </row>
    <row r="4365" customHeight="1" spans="1:15">
      <c r="A4365" s="10">
        <v>4363</v>
      </c>
      <c r="B4365" s="26" t="s">
        <v>17173</v>
      </c>
      <c r="C4365" s="26" t="s">
        <v>17174</v>
      </c>
      <c r="D4365" s="12" t="str">
        <f t="shared" si="136"/>
        <v>林*远</v>
      </c>
      <c r="E4365" s="26" t="s">
        <v>17175</v>
      </c>
      <c r="F4365" s="13" t="str">
        <f t="shared" si="137"/>
        <v>18****70</v>
      </c>
      <c r="G4365" s="27" t="s">
        <v>3711</v>
      </c>
      <c r="H4365" s="26" t="s">
        <v>11996</v>
      </c>
      <c r="I4365" s="14" t="s">
        <v>18</v>
      </c>
      <c r="J4365" s="26" t="s">
        <v>17176</v>
      </c>
      <c r="K4365" s="12">
        <v>140</v>
      </c>
      <c r="L4365" s="8" t="s">
        <v>20</v>
      </c>
      <c r="M4365" s="8" t="s">
        <v>21</v>
      </c>
      <c r="N4365" s="8" t="s">
        <v>22</v>
      </c>
      <c r="O4365" s="8" t="s">
        <v>23</v>
      </c>
    </row>
    <row r="4366" customHeight="1" spans="1:15">
      <c r="A4366" s="10">
        <v>4364</v>
      </c>
      <c r="B4366" s="26" t="s">
        <v>17177</v>
      </c>
      <c r="C4366" s="26" t="s">
        <v>17178</v>
      </c>
      <c r="D4366" s="12" t="str">
        <f t="shared" si="136"/>
        <v>张*山</v>
      </c>
      <c r="E4366" s="26" t="s">
        <v>17179</v>
      </c>
      <c r="F4366" s="13" t="str">
        <f t="shared" si="137"/>
        <v>15****31</v>
      </c>
      <c r="G4366" s="27" t="s">
        <v>3711</v>
      </c>
      <c r="H4366" s="26" t="s">
        <v>11996</v>
      </c>
      <c r="I4366" s="14" t="s">
        <v>18</v>
      </c>
      <c r="J4366" s="26" t="s">
        <v>17180</v>
      </c>
      <c r="K4366" s="12">
        <v>140</v>
      </c>
      <c r="L4366" s="8" t="s">
        <v>20</v>
      </c>
      <c r="M4366" s="8" t="s">
        <v>21</v>
      </c>
      <c r="N4366" s="8" t="s">
        <v>22</v>
      </c>
      <c r="O4366" s="8" t="s">
        <v>23</v>
      </c>
    </row>
    <row r="4367" customHeight="1" spans="1:15">
      <c r="A4367" s="10">
        <v>4365</v>
      </c>
      <c r="B4367" s="26" t="s">
        <v>17181</v>
      </c>
      <c r="C4367" s="26" t="s">
        <v>17182</v>
      </c>
      <c r="D4367" s="12" t="str">
        <f t="shared" si="136"/>
        <v>贾*威</v>
      </c>
      <c r="E4367" s="26" t="s">
        <v>17183</v>
      </c>
      <c r="F4367" s="13" t="str">
        <f t="shared" si="137"/>
        <v>19****84</v>
      </c>
      <c r="G4367" s="27" t="s">
        <v>3711</v>
      </c>
      <c r="H4367" s="26" t="s">
        <v>11996</v>
      </c>
      <c r="I4367" s="14" t="s">
        <v>18</v>
      </c>
      <c r="J4367" s="26" t="s">
        <v>17184</v>
      </c>
      <c r="K4367" s="12">
        <v>140</v>
      </c>
      <c r="L4367" s="8" t="s">
        <v>20</v>
      </c>
      <c r="M4367" s="8" t="s">
        <v>21</v>
      </c>
      <c r="N4367" s="8" t="s">
        <v>22</v>
      </c>
      <c r="O4367" s="8" t="s">
        <v>23</v>
      </c>
    </row>
    <row r="4368" customHeight="1" spans="1:15">
      <c r="A4368" s="10">
        <v>4366</v>
      </c>
      <c r="B4368" s="26" t="s">
        <v>17185</v>
      </c>
      <c r="C4368" s="26" t="s">
        <v>17186</v>
      </c>
      <c r="D4368" s="12" t="str">
        <f t="shared" si="136"/>
        <v>马*营</v>
      </c>
      <c r="E4368" s="26" t="s">
        <v>17187</v>
      </c>
      <c r="F4368" s="13" t="str">
        <f t="shared" si="137"/>
        <v>15****83</v>
      </c>
      <c r="G4368" s="27" t="s">
        <v>3711</v>
      </c>
      <c r="H4368" s="26" t="s">
        <v>11996</v>
      </c>
      <c r="I4368" s="14" t="s">
        <v>18</v>
      </c>
      <c r="J4368" s="26" t="s">
        <v>17188</v>
      </c>
      <c r="K4368" s="12">
        <v>140</v>
      </c>
      <c r="L4368" s="8" t="s">
        <v>20</v>
      </c>
      <c r="M4368" s="8" t="s">
        <v>21</v>
      </c>
      <c r="N4368" s="8" t="s">
        <v>22</v>
      </c>
      <c r="O4368" s="8" t="s">
        <v>23</v>
      </c>
    </row>
    <row r="4369" customHeight="1" spans="1:15">
      <c r="A4369" s="10">
        <v>4367</v>
      </c>
      <c r="B4369" s="26" t="s">
        <v>17189</v>
      </c>
      <c r="C4369" s="26" t="s">
        <v>4989</v>
      </c>
      <c r="D4369" s="12" t="str">
        <f t="shared" si="136"/>
        <v>王*</v>
      </c>
      <c r="E4369" s="26" t="s">
        <v>17190</v>
      </c>
      <c r="F4369" s="13" t="str">
        <f t="shared" si="137"/>
        <v>19****02</v>
      </c>
      <c r="G4369" s="27" t="s">
        <v>3711</v>
      </c>
      <c r="H4369" s="26" t="s">
        <v>11996</v>
      </c>
      <c r="I4369" s="14" t="s">
        <v>18</v>
      </c>
      <c r="J4369" s="26" t="s">
        <v>17191</v>
      </c>
      <c r="K4369" s="12">
        <v>140</v>
      </c>
      <c r="L4369" s="8" t="s">
        <v>20</v>
      </c>
      <c r="M4369" s="8" t="s">
        <v>21</v>
      </c>
      <c r="N4369" s="8" t="s">
        <v>22</v>
      </c>
      <c r="O4369" s="8" t="s">
        <v>23</v>
      </c>
    </row>
    <row r="4370" customHeight="1" spans="1:15">
      <c r="A4370" s="10">
        <v>4368</v>
      </c>
      <c r="B4370" s="26" t="s">
        <v>17192</v>
      </c>
      <c r="C4370" s="26" t="s">
        <v>17193</v>
      </c>
      <c r="D4370" s="12" t="str">
        <f t="shared" si="136"/>
        <v>乔*华</v>
      </c>
      <c r="E4370" s="26" t="s">
        <v>17194</v>
      </c>
      <c r="F4370" s="13" t="str">
        <f t="shared" si="137"/>
        <v>13****75</v>
      </c>
      <c r="G4370" s="27" t="s">
        <v>3711</v>
      </c>
      <c r="H4370" s="26" t="s">
        <v>11996</v>
      </c>
      <c r="I4370" s="14" t="s">
        <v>18</v>
      </c>
      <c r="J4370" s="26" t="s">
        <v>17195</v>
      </c>
      <c r="K4370" s="12">
        <v>140</v>
      </c>
      <c r="L4370" s="8" t="s">
        <v>20</v>
      </c>
      <c r="M4370" s="8" t="s">
        <v>21</v>
      </c>
      <c r="N4370" s="8" t="s">
        <v>22</v>
      </c>
      <c r="O4370" s="8" t="s">
        <v>23</v>
      </c>
    </row>
    <row r="4371" customHeight="1" spans="1:15">
      <c r="A4371" s="10">
        <v>4369</v>
      </c>
      <c r="B4371" s="26" t="s">
        <v>17196</v>
      </c>
      <c r="C4371" s="26" t="s">
        <v>17197</v>
      </c>
      <c r="D4371" s="12" t="str">
        <f t="shared" si="136"/>
        <v>程*佑</v>
      </c>
      <c r="E4371" s="26" t="s">
        <v>17198</v>
      </c>
      <c r="F4371" s="13" t="str">
        <f t="shared" si="137"/>
        <v>18****69</v>
      </c>
      <c r="G4371" s="27" t="s">
        <v>3711</v>
      </c>
      <c r="H4371" s="26" t="s">
        <v>11996</v>
      </c>
      <c r="I4371" s="14" t="s">
        <v>18</v>
      </c>
      <c r="J4371" s="26" t="s">
        <v>17199</v>
      </c>
      <c r="K4371" s="12">
        <v>140</v>
      </c>
      <c r="L4371" s="8" t="s">
        <v>20</v>
      </c>
      <c r="M4371" s="8" t="s">
        <v>21</v>
      </c>
      <c r="N4371" s="8" t="s">
        <v>22</v>
      </c>
      <c r="O4371" s="8" t="s">
        <v>23</v>
      </c>
    </row>
    <row r="4372" customHeight="1" spans="1:15">
      <c r="A4372" s="10">
        <v>4370</v>
      </c>
      <c r="B4372" s="26" t="s">
        <v>17200</v>
      </c>
      <c r="C4372" s="26" t="s">
        <v>17201</v>
      </c>
      <c r="D4372" s="12" t="str">
        <f t="shared" si="136"/>
        <v>杨*博</v>
      </c>
      <c r="E4372" s="26" t="s">
        <v>17202</v>
      </c>
      <c r="F4372" s="13" t="str">
        <f t="shared" si="137"/>
        <v>13****15</v>
      </c>
      <c r="G4372" s="27" t="s">
        <v>3711</v>
      </c>
      <c r="H4372" s="26" t="s">
        <v>11996</v>
      </c>
      <c r="I4372" s="14" t="s">
        <v>18</v>
      </c>
      <c r="J4372" s="26" t="s">
        <v>17203</v>
      </c>
      <c r="K4372" s="12">
        <v>140</v>
      </c>
      <c r="L4372" s="8" t="s">
        <v>20</v>
      </c>
      <c r="M4372" s="8" t="s">
        <v>21</v>
      </c>
      <c r="N4372" s="8" t="s">
        <v>22</v>
      </c>
      <c r="O4372" s="8" t="s">
        <v>23</v>
      </c>
    </row>
    <row r="4373" customHeight="1" spans="1:15">
      <c r="A4373" s="10">
        <v>4371</v>
      </c>
      <c r="B4373" s="26" t="s">
        <v>17204</v>
      </c>
      <c r="C4373" s="26" t="s">
        <v>17205</v>
      </c>
      <c r="D4373" s="12" t="str">
        <f t="shared" si="136"/>
        <v>田*良</v>
      </c>
      <c r="E4373" s="26" t="s">
        <v>17206</v>
      </c>
      <c r="F4373" s="13" t="str">
        <f t="shared" si="137"/>
        <v>13****97</v>
      </c>
      <c r="G4373" s="27" t="s">
        <v>3711</v>
      </c>
      <c r="H4373" s="26" t="s">
        <v>11996</v>
      </c>
      <c r="I4373" s="14" t="s">
        <v>18</v>
      </c>
      <c r="J4373" s="26" t="s">
        <v>17207</v>
      </c>
      <c r="K4373" s="12">
        <v>140</v>
      </c>
      <c r="L4373" s="8" t="s">
        <v>20</v>
      </c>
      <c r="M4373" s="8" t="s">
        <v>21</v>
      </c>
      <c r="N4373" s="8" t="s">
        <v>22</v>
      </c>
      <c r="O4373" s="8" t="s">
        <v>23</v>
      </c>
    </row>
    <row r="4374" customHeight="1" spans="1:15">
      <c r="A4374" s="10">
        <v>4372</v>
      </c>
      <c r="B4374" s="26" t="s">
        <v>17208</v>
      </c>
      <c r="C4374" s="26" t="s">
        <v>17209</v>
      </c>
      <c r="D4374" s="12" t="str">
        <f t="shared" si="136"/>
        <v>张*菲</v>
      </c>
      <c r="E4374" s="26" t="s">
        <v>17210</v>
      </c>
      <c r="F4374" s="13" t="str">
        <f t="shared" si="137"/>
        <v>17****05</v>
      </c>
      <c r="G4374" s="27" t="s">
        <v>3711</v>
      </c>
      <c r="H4374" s="26" t="s">
        <v>11996</v>
      </c>
      <c r="I4374" s="14" t="s">
        <v>18</v>
      </c>
      <c r="J4374" s="26" t="s">
        <v>17211</v>
      </c>
      <c r="K4374" s="12">
        <v>140</v>
      </c>
      <c r="L4374" s="8" t="s">
        <v>20</v>
      </c>
      <c r="M4374" s="8" t="s">
        <v>21</v>
      </c>
      <c r="N4374" s="8" t="s">
        <v>22</v>
      </c>
      <c r="O4374" s="8" t="s">
        <v>23</v>
      </c>
    </row>
    <row r="4375" customHeight="1" spans="1:15">
      <c r="A4375" s="10">
        <v>4373</v>
      </c>
      <c r="B4375" s="26" t="s">
        <v>17212</v>
      </c>
      <c r="C4375" s="26" t="s">
        <v>17213</v>
      </c>
      <c r="D4375" s="12" t="str">
        <f t="shared" si="136"/>
        <v>麻*佳</v>
      </c>
      <c r="E4375" s="26" t="s">
        <v>17214</v>
      </c>
      <c r="F4375" s="13" t="str">
        <f t="shared" si="137"/>
        <v>18****17</v>
      </c>
      <c r="G4375" s="27" t="s">
        <v>3711</v>
      </c>
      <c r="H4375" s="26" t="s">
        <v>11996</v>
      </c>
      <c r="I4375" s="14" t="s">
        <v>18</v>
      </c>
      <c r="J4375" s="26" t="s">
        <v>17215</v>
      </c>
      <c r="K4375" s="12">
        <v>140</v>
      </c>
      <c r="L4375" s="8" t="s">
        <v>20</v>
      </c>
      <c r="M4375" s="8" t="s">
        <v>21</v>
      </c>
      <c r="N4375" s="8" t="s">
        <v>22</v>
      </c>
      <c r="O4375" s="8" t="s">
        <v>23</v>
      </c>
    </row>
    <row r="4376" customHeight="1" spans="1:15">
      <c r="A4376" s="10">
        <v>4374</v>
      </c>
      <c r="B4376" s="26" t="s">
        <v>17216</v>
      </c>
      <c r="C4376" s="26" t="s">
        <v>17217</v>
      </c>
      <c r="D4376" s="12" t="str">
        <f t="shared" si="136"/>
        <v>沈*</v>
      </c>
      <c r="E4376" s="26" t="s">
        <v>17218</v>
      </c>
      <c r="F4376" s="13" t="str">
        <f t="shared" si="137"/>
        <v>13****95</v>
      </c>
      <c r="G4376" s="27" t="s">
        <v>3711</v>
      </c>
      <c r="H4376" s="26" t="s">
        <v>11996</v>
      </c>
      <c r="I4376" s="14" t="s">
        <v>18</v>
      </c>
      <c r="J4376" s="26" t="s">
        <v>17219</v>
      </c>
      <c r="K4376" s="12">
        <v>140</v>
      </c>
      <c r="L4376" s="8" t="s">
        <v>20</v>
      </c>
      <c r="M4376" s="8" t="s">
        <v>21</v>
      </c>
      <c r="N4376" s="8" t="s">
        <v>22</v>
      </c>
      <c r="O4376" s="8" t="s">
        <v>23</v>
      </c>
    </row>
    <row r="4377" customHeight="1" spans="1:15">
      <c r="A4377" s="10">
        <v>4375</v>
      </c>
      <c r="B4377" s="26" t="s">
        <v>17220</v>
      </c>
      <c r="C4377" s="26" t="s">
        <v>17221</v>
      </c>
      <c r="D4377" s="12" t="str">
        <f t="shared" si="136"/>
        <v>陈*楠</v>
      </c>
      <c r="E4377" s="26" t="s">
        <v>17222</v>
      </c>
      <c r="F4377" s="13" t="str">
        <f t="shared" si="137"/>
        <v>17****32</v>
      </c>
      <c r="G4377" s="27" t="s">
        <v>3711</v>
      </c>
      <c r="H4377" s="26" t="s">
        <v>11996</v>
      </c>
      <c r="I4377" s="14" t="s">
        <v>18</v>
      </c>
      <c r="J4377" s="26" t="s">
        <v>17223</v>
      </c>
      <c r="K4377" s="12">
        <v>140</v>
      </c>
      <c r="L4377" s="8" t="s">
        <v>20</v>
      </c>
      <c r="M4377" s="8" t="s">
        <v>21</v>
      </c>
      <c r="N4377" s="8" t="s">
        <v>22</v>
      </c>
      <c r="O4377" s="8" t="s">
        <v>23</v>
      </c>
    </row>
    <row r="4378" customHeight="1" spans="1:15">
      <c r="A4378" s="10">
        <v>4376</v>
      </c>
      <c r="B4378" s="26" t="s">
        <v>17224</v>
      </c>
      <c r="C4378" s="26" t="s">
        <v>17225</v>
      </c>
      <c r="D4378" s="12" t="str">
        <f t="shared" si="136"/>
        <v>沈*涵</v>
      </c>
      <c r="E4378" s="26" t="s">
        <v>17226</v>
      </c>
      <c r="F4378" s="13" t="str">
        <f t="shared" si="137"/>
        <v>18****16</v>
      </c>
      <c r="G4378" s="27" t="s">
        <v>3711</v>
      </c>
      <c r="H4378" s="26" t="s">
        <v>11996</v>
      </c>
      <c r="I4378" s="14" t="s">
        <v>18</v>
      </c>
      <c r="J4378" s="26" t="s">
        <v>17227</v>
      </c>
      <c r="K4378" s="12">
        <v>140</v>
      </c>
      <c r="L4378" s="8" t="s">
        <v>20</v>
      </c>
      <c r="M4378" s="8" t="s">
        <v>21</v>
      </c>
      <c r="N4378" s="8" t="s">
        <v>22</v>
      </c>
      <c r="O4378" s="8" t="s">
        <v>23</v>
      </c>
    </row>
    <row r="4379" customHeight="1" spans="1:15">
      <c r="A4379" s="10">
        <v>4377</v>
      </c>
      <c r="B4379" s="26" t="s">
        <v>17228</v>
      </c>
      <c r="C4379" s="26" t="s">
        <v>17229</v>
      </c>
      <c r="D4379" s="12" t="str">
        <f t="shared" si="136"/>
        <v>王*</v>
      </c>
      <c r="E4379" s="26" t="s">
        <v>17230</v>
      </c>
      <c r="F4379" s="13" t="str">
        <f t="shared" si="137"/>
        <v>19****34</v>
      </c>
      <c r="G4379" s="27" t="s">
        <v>3711</v>
      </c>
      <c r="H4379" s="26" t="s">
        <v>11996</v>
      </c>
      <c r="I4379" s="14" t="s">
        <v>18</v>
      </c>
      <c r="J4379" s="26" t="s">
        <v>17231</v>
      </c>
      <c r="K4379" s="12">
        <v>140</v>
      </c>
      <c r="L4379" s="8" t="s">
        <v>20</v>
      </c>
      <c r="M4379" s="8" t="s">
        <v>21</v>
      </c>
      <c r="N4379" s="8" t="s">
        <v>22</v>
      </c>
      <c r="O4379" s="8" t="s">
        <v>23</v>
      </c>
    </row>
    <row r="4380" customHeight="1" spans="1:15">
      <c r="A4380" s="10">
        <v>4378</v>
      </c>
      <c r="B4380" s="26" t="s">
        <v>17232</v>
      </c>
      <c r="C4380" s="26" t="s">
        <v>17233</v>
      </c>
      <c r="D4380" s="12" t="str">
        <f t="shared" si="136"/>
        <v>张*</v>
      </c>
      <c r="E4380" s="26" t="s">
        <v>17234</v>
      </c>
      <c r="F4380" s="13" t="str">
        <f t="shared" si="137"/>
        <v>19****82</v>
      </c>
      <c r="G4380" s="27" t="s">
        <v>3711</v>
      </c>
      <c r="H4380" s="26" t="s">
        <v>11996</v>
      </c>
      <c r="I4380" s="14" t="s">
        <v>18</v>
      </c>
      <c r="J4380" s="26" t="s">
        <v>17235</v>
      </c>
      <c r="K4380" s="12">
        <v>140</v>
      </c>
      <c r="L4380" s="8" t="s">
        <v>20</v>
      </c>
      <c r="M4380" s="8" t="s">
        <v>21</v>
      </c>
      <c r="N4380" s="8" t="s">
        <v>22</v>
      </c>
      <c r="O4380" s="8" t="s">
        <v>23</v>
      </c>
    </row>
    <row r="4381" customHeight="1" spans="1:15">
      <c r="A4381" s="10">
        <v>4379</v>
      </c>
      <c r="B4381" s="26" t="s">
        <v>17236</v>
      </c>
      <c r="C4381" s="26" t="s">
        <v>17237</v>
      </c>
      <c r="D4381" s="12" t="str">
        <f t="shared" si="136"/>
        <v>余*洋</v>
      </c>
      <c r="E4381" s="26" t="s">
        <v>17238</v>
      </c>
      <c r="F4381" s="13" t="str">
        <f t="shared" si="137"/>
        <v>16****03</v>
      </c>
      <c r="G4381" s="27" t="s">
        <v>3711</v>
      </c>
      <c r="H4381" s="26" t="s">
        <v>11996</v>
      </c>
      <c r="I4381" s="14" t="s">
        <v>18</v>
      </c>
      <c r="J4381" s="26" t="s">
        <v>17239</v>
      </c>
      <c r="K4381" s="12">
        <v>140</v>
      </c>
      <c r="L4381" s="8" t="s">
        <v>20</v>
      </c>
      <c r="M4381" s="8" t="s">
        <v>21</v>
      </c>
      <c r="N4381" s="8" t="s">
        <v>22</v>
      </c>
      <c r="O4381" s="8" t="s">
        <v>23</v>
      </c>
    </row>
    <row r="4382" customHeight="1" spans="1:15">
      <c r="A4382" s="10">
        <v>4380</v>
      </c>
      <c r="B4382" s="26" t="s">
        <v>17240</v>
      </c>
      <c r="C4382" s="26" t="s">
        <v>17241</v>
      </c>
      <c r="D4382" s="12" t="str">
        <f t="shared" si="136"/>
        <v>郭*滨</v>
      </c>
      <c r="E4382" s="26" t="s">
        <v>17242</v>
      </c>
      <c r="F4382" s="13" t="str">
        <f t="shared" si="137"/>
        <v>15****85</v>
      </c>
      <c r="G4382" s="27" t="s">
        <v>3711</v>
      </c>
      <c r="H4382" s="26" t="s">
        <v>11996</v>
      </c>
      <c r="I4382" s="14" t="s">
        <v>18</v>
      </c>
      <c r="J4382" s="26" t="s">
        <v>17243</v>
      </c>
      <c r="K4382" s="12">
        <v>140</v>
      </c>
      <c r="L4382" s="8" t="s">
        <v>20</v>
      </c>
      <c r="M4382" s="8" t="s">
        <v>21</v>
      </c>
      <c r="N4382" s="8" t="s">
        <v>22</v>
      </c>
      <c r="O4382" s="8" t="s">
        <v>23</v>
      </c>
    </row>
    <row r="4383" customHeight="1" spans="1:15">
      <c r="A4383" s="10">
        <v>4381</v>
      </c>
      <c r="B4383" s="26" t="s">
        <v>17244</v>
      </c>
      <c r="C4383" s="26" t="s">
        <v>17245</v>
      </c>
      <c r="D4383" s="12" t="str">
        <f t="shared" si="136"/>
        <v>岳*浩</v>
      </c>
      <c r="E4383" s="26" t="s">
        <v>17246</v>
      </c>
      <c r="F4383" s="13" t="str">
        <f t="shared" si="137"/>
        <v>13****78</v>
      </c>
      <c r="G4383" s="27" t="s">
        <v>3711</v>
      </c>
      <c r="H4383" s="26" t="s">
        <v>11996</v>
      </c>
      <c r="I4383" s="14" t="s">
        <v>18</v>
      </c>
      <c r="J4383" s="26" t="s">
        <v>17247</v>
      </c>
      <c r="K4383" s="12">
        <v>140</v>
      </c>
      <c r="L4383" s="8" t="s">
        <v>20</v>
      </c>
      <c r="M4383" s="8" t="s">
        <v>21</v>
      </c>
      <c r="N4383" s="8" t="s">
        <v>22</v>
      </c>
      <c r="O4383" s="8" t="s">
        <v>23</v>
      </c>
    </row>
    <row r="4384" customHeight="1" spans="1:15">
      <c r="A4384" s="10">
        <v>4382</v>
      </c>
      <c r="B4384" s="26" t="s">
        <v>17248</v>
      </c>
      <c r="C4384" s="26" t="s">
        <v>17249</v>
      </c>
      <c r="D4384" s="12" t="str">
        <f t="shared" si="136"/>
        <v>张*琪</v>
      </c>
      <c r="E4384" s="26" t="s">
        <v>17250</v>
      </c>
      <c r="F4384" s="13" t="str">
        <f t="shared" si="137"/>
        <v>15****70</v>
      </c>
      <c r="G4384" s="27" t="s">
        <v>3711</v>
      </c>
      <c r="H4384" s="26" t="s">
        <v>11996</v>
      </c>
      <c r="I4384" s="14" t="s">
        <v>18</v>
      </c>
      <c r="J4384" s="26" t="s">
        <v>17251</v>
      </c>
      <c r="K4384" s="12">
        <v>140</v>
      </c>
      <c r="L4384" s="8" t="s">
        <v>20</v>
      </c>
      <c r="M4384" s="8" t="s">
        <v>21</v>
      </c>
      <c r="N4384" s="8" t="s">
        <v>22</v>
      </c>
      <c r="O4384" s="8" t="s">
        <v>23</v>
      </c>
    </row>
    <row r="4385" customHeight="1" spans="1:15">
      <c r="A4385" s="10">
        <v>4383</v>
      </c>
      <c r="B4385" s="26" t="s">
        <v>17252</v>
      </c>
      <c r="C4385" s="26" t="s">
        <v>17253</v>
      </c>
      <c r="D4385" s="12" t="str">
        <f t="shared" si="136"/>
        <v>兰*恭</v>
      </c>
      <c r="E4385" s="26" t="s">
        <v>17254</v>
      </c>
      <c r="F4385" s="13" t="str">
        <f t="shared" si="137"/>
        <v>18****11</v>
      </c>
      <c r="G4385" s="27" t="s">
        <v>3711</v>
      </c>
      <c r="H4385" s="26" t="s">
        <v>11996</v>
      </c>
      <c r="I4385" s="14" t="s">
        <v>18</v>
      </c>
      <c r="J4385" s="26" t="s">
        <v>17255</v>
      </c>
      <c r="K4385" s="12">
        <v>140</v>
      </c>
      <c r="L4385" s="8" t="s">
        <v>20</v>
      </c>
      <c r="M4385" s="8" t="s">
        <v>21</v>
      </c>
      <c r="N4385" s="8" t="s">
        <v>22</v>
      </c>
      <c r="O4385" s="8" t="s">
        <v>23</v>
      </c>
    </row>
    <row r="4386" customHeight="1" spans="1:15">
      <c r="A4386" s="10">
        <v>4384</v>
      </c>
      <c r="B4386" s="26" t="s">
        <v>17256</v>
      </c>
      <c r="C4386" s="26" t="s">
        <v>17257</v>
      </c>
      <c r="D4386" s="12" t="str">
        <f t="shared" si="136"/>
        <v>孟*南</v>
      </c>
      <c r="E4386" s="26" t="s">
        <v>17258</v>
      </c>
      <c r="F4386" s="13" t="str">
        <f t="shared" si="137"/>
        <v>15****01</v>
      </c>
      <c r="G4386" s="27" t="s">
        <v>3711</v>
      </c>
      <c r="H4386" s="26" t="s">
        <v>11996</v>
      </c>
      <c r="I4386" s="14" t="s">
        <v>18</v>
      </c>
      <c r="J4386" s="26" t="s">
        <v>17259</v>
      </c>
      <c r="K4386" s="12">
        <v>140</v>
      </c>
      <c r="L4386" s="8" t="s">
        <v>20</v>
      </c>
      <c r="M4386" s="8" t="s">
        <v>21</v>
      </c>
      <c r="N4386" s="8" t="s">
        <v>22</v>
      </c>
      <c r="O4386" s="8" t="s">
        <v>23</v>
      </c>
    </row>
    <row r="4387" customHeight="1" spans="1:15">
      <c r="A4387" s="10">
        <v>4385</v>
      </c>
      <c r="B4387" s="26" t="s">
        <v>17260</v>
      </c>
      <c r="C4387" s="26" t="s">
        <v>17261</v>
      </c>
      <c r="D4387" s="12" t="str">
        <f t="shared" si="136"/>
        <v>张*涛</v>
      </c>
      <c r="E4387" s="26" t="s">
        <v>17262</v>
      </c>
      <c r="F4387" s="13" t="str">
        <f t="shared" si="137"/>
        <v>18****19</v>
      </c>
      <c r="G4387" s="27" t="s">
        <v>3711</v>
      </c>
      <c r="H4387" s="26" t="s">
        <v>11996</v>
      </c>
      <c r="I4387" s="14" t="s">
        <v>18</v>
      </c>
      <c r="J4387" s="26" t="s">
        <v>17263</v>
      </c>
      <c r="K4387" s="12">
        <v>140</v>
      </c>
      <c r="L4387" s="8" t="s">
        <v>20</v>
      </c>
      <c r="M4387" s="8" t="s">
        <v>21</v>
      </c>
      <c r="N4387" s="8" t="s">
        <v>22</v>
      </c>
      <c r="O4387" s="8" t="s">
        <v>23</v>
      </c>
    </row>
    <row r="4388" customHeight="1" spans="1:15">
      <c r="A4388" s="10">
        <v>4386</v>
      </c>
      <c r="B4388" s="26" t="s">
        <v>17264</v>
      </c>
      <c r="C4388" s="26" t="s">
        <v>17265</v>
      </c>
      <c r="D4388" s="12" t="str">
        <f t="shared" si="136"/>
        <v>岳*龙</v>
      </c>
      <c r="E4388" s="26" t="s">
        <v>17266</v>
      </c>
      <c r="F4388" s="13" t="str">
        <f t="shared" si="137"/>
        <v>15****21</v>
      </c>
      <c r="G4388" s="27" t="s">
        <v>3711</v>
      </c>
      <c r="H4388" s="26" t="s">
        <v>11996</v>
      </c>
      <c r="I4388" s="14" t="s">
        <v>18</v>
      </c>
      <c r="J4388" s="26" t="s">
        <v>17267</v>
      </c>
      <c r="K4388" s="12">
        <v>140</v>
      </c>
      <c r="L4388" s="8" t="s">
        <v>20</v>
      </c>
      <c r="M4388" s="8" t="s">
        <v>21</v>
      </c>
      <c r="N4388" s="8" t="s">
        <v>22</v>
      </c>
      <c r="O4388" s="8" t="s">
        <v>23</v>
      </c>
    </row>
    <row r="4389" customHeight="1" spans="1:15">
      <c r="A4389" s="10">
        <v>4387</v>
      </c>
      <c r="B4389" s="26" t="s">
        <v>17268</v>
      </c>
      <c r="C4389" s="26" t="s">
        <v>17269</v>
      </c>
      <c r="D4389" s="12" t="str">
        <f t="shared" si="136"/>
        <v>任*萌</v>
      </c>
      <c r="E4389" s="26" t="s">
        <v>17270</v>
      </c>
      <c r="F4389" s="13" t="str">
        <f t="shared" si="137"/>
        <v>18****90</v>
      </c>
      <c r="G4389" s="27" t="s">
        <v>3711</v>
      </c>
      <c r="H4389" s="26" t="s">
        <v>11996</v>
      </c>
      <c r="I4389" s="14" t="s">
        <v>18</v>
      </c>
      <c r="J4389" s="26" t="s">
        <v>17271</v>
      </c>
      <c r="K4389" s="12">
        <v>140</v>
      </c>
      <c r="L4389" s="8" t="s">
        <v>20</v>
      </c>
      <c r="M4389" s="8" t="s">
        <v>21</v>
      </c>
      <c r="N4389" s="8" t="s">
        <v>22</v>
      </c>
      <c r="O4389" s="8" t="s">
        <v>23</v>
      </c>
    </row>
    <row r="4390" customHeight="1" spans="1:15">
      <c r="A4390" s="10">
        <v>4388</v>
      </c>
      <c r="B4390" s="26" t="s">
        <v>17272</v>
      </c>
      <c r="C4390" s="26" t="s">
        <v>17273</v>
      </c>
      <c r="D4390" s="12" t="str">
        <f t="shared" si="136"/>
        <v>吴*航</v>
      </c>
      <c r="E4390" s="26" t="s">
        <v>17274</v>
      </c>
      <c r="F4390" s="13" t="str">
        <f t="shared" si="137"/>
        <v>18****39</v>
      </c>
      <c r="G4390" s="27" t="s">
        <v>3711</v>
      </c>
      <c r="H4390" s="26" t="s">
        <v>11996</v>
      </c>
      <c r="I4390" s="14" t="s">
        <v>18</v>
      </c>
      <c r="J4390" s="26" t="s">
        <v>17275</v>
      </c>
      <c r="K4390" s="12">
        <v>140</v>
      </c>
      <c r="L4390" s="8" t="s">
        <v>20</v>
      </c>
      <c r="M4390" s="8" t="s">
        <v>21</v>
      </c>
      <c r="N4390" s="8" t="s">
        <v>22</v>
      </c>
      <c r="O4390" s="8" t="s">
        <v>23</v>
      </c>
    </row>
    <row r="4391" customHeight="1" spans="1:15">
      <c r="A4391" s="10">
        <v>4389</v>
      </c>
      <c r="B4391" s="26" t="s">
        <v>17276</v>
      </c>
      <c r="C4391" s="26" t="s">
        <v>17277</v>
      </c>
      <c r="D4391" s="12" t="str">
        <f t="shared" si="136"/>
        <v>杨*</v>
      </c>
      <c r="E4391" s="26" t="s">
        <v>17278</v>
      </c>
      <c r="F4391" s="13" t="str">
        <f t="shared" si="137"/>
        <v>17****17</v>
      </c>
      <c r="G4391" s="27" t="s">
        <v>3711</v>
      </c>
      <c r="H4391" s="26" t="s">
        <v>11996</v>
      </c>
      <c r="I4391" s="14" t="s">
        <v>18</v>
      </c>
      <c r="J4391" s="26" t="s">
        <v>17279</v>
      </c>
      <c r="K4391" s="12">
        <v>140</v>
      </c>
      <c r="L4391" s="8" t="s">
        <v>20</v>
      </c>
      <c r="M4391" s="8" t="s">
        <v>21</v>
      </c>
      <c r="N4391" s="8" t="s">
        <v>22</v>
      </c>
      <c r="O4391" s="8" t="s">
        <v>23</v>
      </c>
    </row>
    <row r="4392" customHeight="1" spans="1:15">
      <c r="A4392" s="10">
        <v>4390</v>
      </c>
      <c r="B4392" s="26" t="s">
        <v>17280</v>
      </c>
      <c r="C4392" s="26" t="s">
        <v>17281</v>
      </c>
      <c r="D4392" s="12" t="str">
        <f t="shared" si="136"/>
        <v>李*</v>
      </c>
      <c r="E4392" s="26" t="s">
        <v>17282</v>
      </c>
      <c r="F4392" s="13" t="str">
        <f t="shared" si="137"/>
        <v>13****87</v>
      </c>
      <c r="G4392" s="27" t="s">
        <v>3711</v>
      </c>
      <c r="H4392" s="26" t="s">
        <v>11996</v>
      </c>
      <c r="I4392" s="14" t="s">
        <v>18</v>
      </c>
      <c r="J4392" s="26" t="s">
        <v>17283</v>
      </c>
      <c r="K4392" s="12">
        <v>140</v>
      </c>
      <c r="L4392" s="8" t="s">
        <v>20</v>
      </c>
      <c r="M4392" s="8" t="s">
        <v>21</v>
      </c>
      <c r="N4392" s="8" t="s">
        <v>22</v>
      </c>
      <c r="O4392" s="8" t="s">
        <v>23</v>
      </c>
    </row>
    <row r="4393" customHeight="1" spans="1:15">
      <c r="A4393" s="10">
        <v>4391</v>
      </c>
      <c r="B4393" s="26" t="s">
        <v>17284</v>
      </c>
      <c r="C4393" s="26" t="s">
        <v>17285</v>
      </c>
      <c r="D4393" s="12" t="str">
        <f t="shared" si="136"/>
        <v>单*顺</v>
      </c>
      <c r="E4393" s="26" t="s">
        <v>17286</v>
      </c>
      <c r="F4393" s="13" t="str">
        <f t="shared" si="137"/>
        <v>17****20</v>
      </c>
      <c r="G4393" s="27" t="s">
        <v>3711</v>
      </c>
      <c r="H4393" s="26" t="s">
        <v>11996</v>
      </c>
      <c r="I4393" s="14" t="s">
        <v>18</v>
      </c>
      <c r="J4393" s="26" t="s">
        <v>17287</v>
      </c>
      <c r="K4393" s="12">
        <v>140</v>
      </c>
      <c r="L4393" s="8" t="s">
        <v>20</v>
      </c>
      <c r="M4393" s="8" t="s">
        <v>21</v>
      </c>
      <c r="N4393" s="8" t="s">
        <v>22</v>
      </c>
      <c r="O4393" s="8" t="s">
        <v>23</v>
      </c>
    </row>
    <row r="4394" customHeight="1" spans="1:15">
      <c r="A4394" s="10">
        <v>4392</v>
      </c>
      <c r="B4394" s="26" t="s">
        <v>17288</v>
      </c>
      <c r="C4394" s="26" t="s">
        <v>17289</v>
      </c>
      <c r="D4394" s="12" t="str">
        <f t="shared" si="136"/>
        <v>刘*琦</v>
      </c>
      <c r="E4394" s="26" t="s">
        <v>17290</v>
      </c>
      <c r="F4394" s="13" t="str">
        <f t="shared" si="137"/>
        <v>15****86</v>
      </c>
      <c r="G4394" s="27" t="s">
        <v>3711</v>
      </c>
      <c r="H4394" s="26" t="s">
        <v>11996</v>
      </c>
      <c r="I4394" s="14" t="s">
        <v>18</v>
      </c>
      <c r="J4394" s="26" t="s">
        <v>17291</v>
      </c>
      <c r="K4394" s="12">
        <v>140</v>
      </c>
      <c r="L4394" s="8" t="s">
        <v>20</v>
      </c>
      <c r="M4394" s="8" t="s">
        <v>21</v>
      </c>
      <c r="N4394" s="8" t="s">
        <v>22</v>
      </c>
      <c r="O4394" s="8" t="s">
        <v>23</v>
      </c>
    </row>
    <row r="4395" customHeight="1" spans="1:15">
      <c r="A4395" s="10">
        <v>4393</v>
      </c>
      <c r="B4395" s="26" t="s">
        <v>17292</v>
      </c>
      <c r="C4395" s="26" t="s">
        <v>17293</v>
      </c>
      <c r="D4395" s="12" t="str">
        <f t="shared" si="136"/>
        <v>张*月</v>
      </c>
      <c r="E4395" s="26" t="s">
        <v>17294</v>
      </c>
      <c r="F4395" s="13" t="str">
        <f t="shared" si="137"/>
        <v>15****15</v>
      </c>
      <c r="G4395" s="27" t="s">
        <v>3711</v>
      </c>
      <c r="H4395" s="26" t="s">
        <v>11996</v>
      </c>
      <c r="I4395" s="14" t="s">
        <v>18</v>
      </c>
      <c r="J4395" s="26" t="s">
        <v>17295</v>
      </c>
      <c r="K4395" s="12">
        <v>140</v>
      </c>
      <c r="L4395" s="8" t="s">
        <v>20</v>
      </c>
      <c r="M4395" s="8" t="s">
        <v>21</v>
      </c>
      <c r="N4395" s="8" t="s">
        <v>22</v>
      </c>
      <c r="O4395" s="8" t="s">
        <v>23</v>
      </c>
    </row>
    <row r="4396" customHeight="1" spans="1:15">
      <c r="A4396" s="10">
        <v>4394</v>
      </c>
      <c r="B4396" s="26" t="s">
        <v>17296</v>
      </c>
      <c r="C4396" s="26" t="s">
        <v>17297</v>
      </c>
      <c r="D4396" s="12" t="str">
        <f t="shared" si="136"/>
        <v>晁*政</v>
      </c>
      <c r="E4396" s="26" t="s">
        <v>17298</v>
      </c>
      <c r="F4396" s="13" t="str">
        <f t="shared" si="137"/>
        <v>13****71</v>
      </c>
      <c r="G4396" s="27" t="s">
        <v>3711</v>
      </c>
      <c r="H4396" s="26" t="s">
        <v>11996</v>
      </c>
      <c r="I4396" s="14" t="s">
        <v>18</v>
      </c>
      <c r="J4396" s="26" t="s">
        <v>17299</v>
      </c>
      <c r="K4396" s="12">
        <v>140</v>
      </c>
      <c r="L4396" s="8" t="s">
        <v>20</v>
      </c>
      <c r="M4396" s="8" t="s">
        <v>21</v>
      </c>
      <c r="N4396" s="8" t="s">
        <v>22</v>
      </c>
      <c r="O4396" s="8" t="s">
        <v>23</v>
      </c>
    </row>
    <row r="4397" customHeight="1" spans="1:15">
      <c r="A4397" s="10">
        <v>4395</v>
      </c>
      <c r="B4397" s="26" t="s">
        <v>17300</v>
      </c>
      <c r="C4397" s="26" t="s">
        <v>17301</v>
      </c>
      <c r="D4397" s="12" t="str">
        <f t="shared" si="136"/>
        <v>刘*航</v>
      </c>
      <c r="E4397" s="26" t="s">
        <v>17302</v>
      </c>
      <c r="F4397" s="13" t="str">
        <f t="shared" si="137"/>
        <v>15****20</v>
      </c>
      <c r="G4397" s="27" t="s">
        <v>3711</v>
      </c>
      <c r="H4397" s="26" t="s">
        <v>11996</v>
      </c>
      <c r="I4397" s="14" t="s">
        <v>18</v>
      </c>
      <c r="J4397" s="26" t="s">
        <v>17303</v>
      </c>
      <c r="K4397" s="12">
        <v>140</v>
      </c>
      <c r="L4397" s="8" t="s">
        <v>20</v>
      </c>
      <c r="M4397" s="8" t="s">
        <v>21</v>
      </c>
      <c r="N4397" s="8" t="s">
        <v>22</v>
      </c>
      <c r="O4397" s="8" t="s">
        <v>23</v>
      </c>
    </row>
    <row r="4398" customHeight="1" spans="1:15">
      <c r="A4398" s="10">
        <v>4396</v>
      </c>
      <c r="B4398" s="26" t="s">
        <v>17304</v>
      </c>
      <c r="C4398" s="26" t="s">
        <v>17305</v>
      </c>
      <c r="D4398" s="12" t="str">
        <f t="shared" si="136"/>
        <v>苏*</v>
      </c>
      <c r="E4398" s="26" t="s">
        <v>17306</v>
      </c>
      <c r="F4398" s="13" t="str">
        <f t="shared" si="137"/>
        <v>15****10</v>
      </c>
      <c r="G4398" s="27" t="s">
        <v>3711</v>
      </c>
      <c r="H4398" s="26" t="s">
        <v>11996</v>
      </c>
      <c r="I4398" s="14" t="s">
        <v>18</v>
      </c>
      <c r="J4398" s="26" t="s">
        <v>17307</v>
      </c>
      <c r="K4398" s="12">
        <v>140</v>
      </c>
      <c r="L4398" s="8" t="s">
        <v>20</v>
      </c>
      <c r="M4398" s="8" t="s">
        <v>21</v>
      </c>
      <c r="N4398" s="8" t="s">
        <v>22</v>
      </c>
      <c r="O4398" s="8" t="s">
        <v>23</v>
      </c>
    </row>
    <row r="4399" customHeight="1" spans="1:15">
      <c r="A4399" s="10">
        <v>4397</v>
      </c>
      <c r="B4399" s="26" t="s">
        <v>17308</v>
      </c>
      <c r="C4399" s="26" t="s">
        <v>17309</v>
      </c>
      <c r="D4399" s="12" t="str">
        <f t="shared" si="136"/>
        <v>周*洁</v>
      </c>
      <c r="E4399" s="26" t="s">
        <v>17310</v>
      </c>
      <c r="F4399" s="13" t="str">
        <f t="shared" si="137"/>
        <v>15****78</v>
      </c>
      <c r="G4399" s="27" t="s">
        <v>3711</v>
      </c>
      <c r="H4399" s="26" t="s">
        <v>11996</v>
      </c>
      <c r="I4399" s="14" t="s">
        <v>18</v>
      </c>
      <c r="J4399" s="26" t="s">
        <v>17311</v>
      </c>
      <c r="K4399" s="12">
        <v>140</v>
      </c>
      <c r="L4399" s="8" t="s">
        <v>20</v>
      </c>
      <c r="M4399" s="8" t="s">
        <v>21</v>
      </c>
      <c r="N4399" s="8" t="s">
        <v>22</v>
      </c>
      <c r="O4399" s="8" t="s">
        <v>23</v>
      </c>
    </row>
    <row r="4400" customHeight="1" spans="1:15">
      <c r="A4400" s="10">
        <v>4398</v>
      </c>
      <c r="B4400" s="26" t="s">
        <v>17312</v>
      </c>
      <c r="C4400" s="26" t="s">
        <v>17313</v>
      </c>
      <c r="D4400" s="12" t="str">
        <f t="shared" si="136"/>
        <v>李*心</v>
      </c>
      <c r="E4400" s="26" t="s">
        <v>17314</v>
      </c>
      <c r="F4400" s="13" t="str">
        <f t="shared" si="137"/>
        <v>16****27</v>
      </c>
      <c r="G4400" s="27" t="s">
        <v>3711</v>
      </c>
      <c r="H4400" s="26" t="s">
        <v>11996</v>
      </c>
      <c r="I4400" s="14" t="s">
        <v>18</v>
      </c>
      <c r="J4400" s="26" t="s">
        <v>17315</v>
      </c>
      <c r="K4400" s="12">
        <v>140</v>
      </c>
      <c r="L4400" s="8" t="s">
        <v>20</v>
      </c>
      <c r="M4400" s="8" t="s">
        <v>21</v>
      </c>
      <c r="N4400" s="8" t="s">
        <v>22</v>
      </c>
      <c r="O4400" s="8" t="s">
        <v>23</v>
      </c>
    </row>
    <row r="4401" customHeight="1" spans="1:15">
      <c r="A4401" s="10">
        <v>4399</v>
      </c>
      <c r="B4401" s="26" t="s">
        <v>17316</v>
      </c>
      <c r="C4401" s="26" t="s">
        <v>17317</v>
      </c>
      <c r="D4401" s="12" t="str">
        <f t="shared" si="136"/>
        <v>李*晓</v>
      </c>
      <c r="E4401" s="26" t="s">
        <v>17318</v>
      </c>
      <c r="F4401" s="13" t="str">
        <f t="shared" si="137"/>
        <v>15****90</v>
      </c>
      <c r="G4401" s="27" t="s">
        <v>3711</v>
      </c>
      <c r="H4401" s="26" t="s">
        <v>11996</v>
      </c>
      <c r="I4401" s="14" t="s">
        <v>18</v>
      </c>
      <c r="J4401" s="26" t="s">
        <v>17319</v>
      </c>
      <c r="K4401" s="12">
        <v>140</v>
      </c>
      <c r="L4401" s="8" t="s">
        <v>20</v>
      </c>
      <c r="M4401" s="8" t="s">
        <v>21</v>
      </c>
      <c r="N4401" s="8" t="s">
        <v>22</v>
      </c>
      <c r="O4401" s="8" t="s">
        <v>23</v>
      </c>
    </row>
    <row r="4402" customHeight="1" spans="1:15">
      <c r="A4402" s="10">
        <v>4400</v>
      </c>
      <c r="B4402" s="26" t="s">
        <v>17320</v>
      </c>
      <c r="C4402" s="26" t="s">
        <v>17321</v>
      </c>
      <c r="D4402" s="12" t="str">
        <f t="shared" si="136"/>
        <v>席*雨</v>
      </c>
      <c r="E4402" s="26" t="s">
        <v>17322</v>
      </c>
      <c r="F4402" s="13" t="str">
        <f t="shared" si="137"/>
        <v>15****26</v>
      </c>
      <c r="G4402" s="27" t="s">
        <v>3711</v>
      </c>
      <c r="H4402" s="26" t="s">
        <v>11996</v>
      </c>
      <c r="I4402" s="14" t="s">
        <v>18</v>
      </c>
      <c r="J4402" s="26" t="s">
        <v>17323</v>
      </c>
      <c r="K4402" s="12">
        <v>140</v>
      </c>
      <c r="L4402" s="8" t="s">
        <v>20</v>
      </c>
      <c r="M4402" s="8" t="s">
        <v>21</v>
      </c>
      <c r="N4402" s="8" t="s">
        <v>22</v>
      </c>
      <c r="O4402" s="8" t="s">
        <v>23</v>
      </c>
    </row>
    <row r="4403" customHeight="1" spans="1:15">
      <c r="A4403" s="10">
        <v>4401</v>
      </c>
      <c r="B4403" s="26" t="s">
        <v>17324</v>
      </c>
      <c r="C4403" s="26" t="s">
        <v>17325</v>
      </c>
      <c r="D4403" s="12" t="str">
        <f t="shared" si="136"/>
        <v>杨*涵</v>
      </c>
      <c r="E4403" s="26" t="s">
        <v>17326</v>
      </c>
      <c r="F4403" s="13" t="str">
        <f t="shared" si="137"/>
        <v>17****19</v>
      </c>
      <c r="G4403" s="27" t="s">
        <v>3711</v>
      </c>
      <c r="H4403" s="26" t="s">
        <v>11996</v>
      </c>
      <c r="I4403" s="14" t="s">
        <v>18</v>
      </c>
      <c r="J4403" s="26" t="s">
        <v>17327</v>
      </c>
      <c r="K4403" s="12">
        <v>140</v>
      </c>
      <c r="L4403" s="8" t="s">
        <v>20</v>
      </c>
      <c r="M4403" s="8" t="s">
        <v>21</v>
      </c>
      <c r="N4403" s="8" t="s">
        <v>22</v>
      </c>
      <c r="O4403" s="8" t="s">
        <v>23</v>
      </c>
    </row>
    <row r="4404" customHeight="1" spans="1:15">
      <c r="A4404" s="10">
        <v>4402</v>
      </c>
      <c r="B4404" s="26" t="s">
        <v>17328</v>
      </c>
      <c r="C4404" s="26" t="s">
        <v>17329</v>
      </c>
      <c r="D4404" s="12" t="str">
        <f t="shared" si="136"/>
        <v>张*朵</v>
      </c>
      <c r="E4404" s="26" t="s">
        <v>17330</v>
      </c>
      <c r="F4404" s="13" t="str">
        <f t="shared" si="137"/>
        <v>13****69</v>
      </c>
      <c r="G4404" s="27" t="s">
        <v>3711</v>
      </c>
      <c r="H4404" s="26" t="s">
        <v>11996</v>
      </c>
      <c r="I4404" s="14" t="s">
        <v>18</v>
      </c>
      <c r="J4404" s="26" t="s">
        <v>17331</v>
      </c>
      <c r="K4404" s="12">
        <v>140</v>
      </c>
      <c r="L4404" s="8" t="s">
        <v>20</v>
      </c>
      <c r="M4404" s="8" t="s">
        <v>21</v>
      </c>
      <c r="N4404" s="8" t="s">
        <v>22</v>
      </c>
      <c r="O4404" s="8" t="s">
        <v>23</v>
      </c>
    </row>
    <row r="4405" customHeight="1" spans="1:15">
      <c r="A4405" s="10">
        <v>4403</v>
      </c>
      <c r="B4405" s="26" t="s">
        <v>17332</v>
      </c>
      <c r="C4405" s="26" t="s">
        <v>17333</v>
      </c>
      <c r="D4405" s="12" t="str">
        <f t="shared" si="136"/>
        <v>赵*超</v>
      </c>
      <c r="E4405" s="26" t="s">
        <v>17334</v>
      </c>
      <c r="F4405" s="13" t="str">
        <f t="shared" si="137"/>
        <v>15****95</v>
      </c>
      <c r="G4405" s="27" t="s">
        <v>3711</v>
      </c>
      <c r="H4405" s="26" t="s">
        <v>11996</v>
      </c>
      <c r="I4405" s="14" t="s">
        <v>18</v>
      </c>
      <c r="J4405" s="26" t="s">
        <v>17335</v>
      </c>
      <c r="K4405" s="12">
        <v>140</v>
      </c>
      <c r="L4405" s="8" t="s">
        <v>20</v>
      </c>
      <c r="M4405" s="8" t="s">
        <v>21</v>
      </c>
      <c r="N4405" s="8" t="s">
        <v>22</v>
      </c>
      <c r="O4405" s="8" t="s">
        <v>23</v>
      </c>
    </row>
    <row r="4406" customHeight="1" spans="1:15">
      <c r="A4406" s="10">
        <v>4404</v>
      </c>
      <c r="B4406" s="26" t="s">
        <v>17336</v>
      </c>
      <c r="C4406" s="26" t="s">
        <v>17337</v>
      </c>
      <c r="D4406" s="12" t="str">
        <f t="shared" si="136"/>
        <v>黑*珠</v>
      </c>
      <c r="E4406" s="26" t="s">
        <v>17338</v>
      </c>
      <c r="F4406" s="13" t="str">
        <f t="shared" si="137"/>
        <v>13****68</v>
      </c>
      <c r="G4406" s="27" t="s">
        <v>3711</v>
      </c>
      <c r="H4406" s="26" t="s">
        <v>11996</v>
      </c>
      <c r="I4406" s="14" t="s">
        <v>18</v>
      </c>
      <c r="J4406" s="26" t="s">
        <v>17339</v>
      </c>
      <c r="K4406" s="12">
        <v>140</v>
      </c>
      <c r="L4406" s="8" t="s">
        <v>20</v>
      </c>
      <c r="M4406" s="8" t="s">
        <v>21</v>
      </c>
      <c r="N4406" s="8" t="s">
        <v>22</v>
      </c>
      <c r="O4406" s="8" t="s">
        <v>23</v>
      </c>
    </row>
    <row r="4407" customHeight="1" spans="1:15">
      <c r="A4407" s="10">
        <v>4405</v>
      </c>
      <c r="B4407" s="26" t="s">
        <v>17340</v>
      </c>
      <c r="C4407" s="26" t="s">
        <v>17341</v>
      </c>
      <c r="D4407" s="12" t="str">
        <f t="shared" si="136"/>
        <v>井*栋</v>
      </c>
      <c r="E4407" s="26" t="s">
        <v>17342</v>
      </c>
      <c r="F4407" s="13" t="str">
        <f t="shared" si="137"/>
        <v>18****49</v>
      </c>
      <c r="G4407" s="27" t="s">
        <v>3711</v>
      </c>
      <c r="H4407" s="26" t="s">
        <v>11996</v>
      </c>
      <c r="I4407" s="14" t="s">
        <v>18</v>
      </c>
      <c r="J4407" s="26" t="s">
        <v>17343</v>
      </c>
      <c r="K4407" s="12">
        <v>140</v>
      </c>
      <c r="L4407" s="8" t="s">
        <v>20</v>
      </c>
      <c r="M4407" s="8" t="s">
        <v>21</v>
      </c>
      <c r="N4407" s="8" t="s">
        <v>22</v>
      </c>
      <c r="O4407" s="8" t="s">
        <v>23</v>
      </c>
    </row>
    <row r="4408" customHeight="1" spans="1:15">
      <c r="A4408" s="10">
        <v>4406</v>
      </c>
      <c r="B4408" s="26" t="s">
        <v>17344</v>
      </c>
      <c r="C4408" s="26" t="s">
        <v>17345</v>
      </c>
      <c r="D4408" s="12" t="str">
        <f t="shared" si="136"/>
        <v>王*文</v>
      </c>
      <c r="E4408" s="26" t="s">
        <v>17346</v>
      </c>
      <c r="F4408" s="13" t="str">
        <f t="shared" si="137"/>
        <v>13****89</v>
      </c>
      <c r="G4408" s="27" t="s">
        <v>3711</v>
      </c>
      <c r="H4408" s="26" t="s">
        <v>11996</v>
      </c>
      <c r="I4408" s="14" t="s">
        <v>18</v>
      </c>
      <c r="J4408" s="26" t="s">
        <v>17347</v>
      </c>
      <c r="K4408" s="12">
        <v>140</v>
      </c>
      <c r="L4408" s="8" t="s">
        <v>20</v>
      </c>
      <c r="M4408" s="8" t="s">
        <v>21</v>
      </c>
      <c r="N4408" s="8" t="s">
        <v>22</v>
      </c>
      <c r="O4408" s="8" t="s">
        <v>23</v>
      </c>
    </row>
    <row r="4409" customHeight="1" spans="1:15">
      <c r="A4409" s="10">
        <v>4407</v>
      </c>
      <c r="B4409" s="26" t="s">
        <v>17348</v>
      </c>
      <c r="C4409" s="26" t="s">
        <v>11489</v>
      </c>
      <c r="D4409" s="12" t="str">
        <f t="shared" si="136"/>
        <v>张*凡</v>
      </c>
      <c r="E4409" s="26" t="s">
        <v>17349</v>
      </c>
      <c r="F4409" s="13" t="str">
        <f t="shared" si="137"/>
        <v>18****03</v>
      </c>
      <c r="G4409" s="27" t="s">
        <v>3711</v>
      </c>
      <c r="H4409" s="26" t="s">
        <v>11996</v>
      </c>
      <c r="I4409" s="14" t="s">
        <v>18</v>
      </c>
      <c r="J4409" s="26" t="s">
        <v>17350</v>
      </c>
      <c r="K4409" s="12">
        <v>140</v>
      </c>
      <c r="L4409" s="8" t="s">
        <v>20</v>
      </c>
      <c r="M4409" s="8" t="s">
        <v>21</v>
      </c>
      <c r="N4409" s="8" t="s">
        <v>22</v>
      </c>
      <c r="O4409" s="8" t="s">
        <v>23</v>
      </c>
    </row>
    <row r="4410" customHeight="1" spans="1:15">
      <c r="A4410" s="10">
        <v>4408</v>
      </c>
      <c r="B4410" s="26" t="s">
        <v>17351</v>
      </c>
      <c r="C4410" s="26" t="s">
        <v>17352</v>
      </c>
      <c r="D4410" s="12" t="str">
        <f t="shared" si="136"/>
        <v>范*涵</v>
      </c>
      <c r="E4410" s="26" t="s">
        <v>17353</v>
      </c>
      <c r="F4410" s="13" t="str">
        <f t="shared" si="137"/>
        <v>15****01</v>
      </c>
      <c r="G4410" s="27" t="s">
        <v>3711</v>
      </c>
      <c r="H4410" s="26" t="s">
        <v>11996</v>
      </c>
      <c r="I4410" s="14" t="s">
        <v>18</v>
      </c>
      <c r="J4410" s="26" t="s">
        <v>17354</v>
      </c>
      <c r="K4410" s="12">
        <v>140</v>
      </c>
      <c r="L4410" s="8" t="s">
        <v>20</v>
      </c>
      <c r="M4410" s="8" t="s">
        <v>21</v>
      </c>
      <c r="N4410" s="8" t="s">
        <v>22</v>
      </c>
      <c r="O4410" s="8" t="s">
        <v>23</v>
      </c>
    </row>
    <row r="4411" customHeight="1" spans="1:15">
      <c r="A4411" s="10">
        <v>4409</v>
      </c>
      <c r="B4411" s="26" t="s">
        <v>17355</v>
      </c>
      <c r="C4411" s="26" t="s">
        <v>17356</v>
      </c>
      <c r="D4411" s="12" t="str">
        <f t="shared" si="136"/>
        <v>岳*豪</v>
      </c>
      <c r="E4411" s="26" t="s">
        <v>17357</v>
      </c>
      <c r="F4411" s="13" t="str">
        <f t="shared" si="137"/>
        <v>13****44</v>
      </c>
      <c r="G4411" s="27" t="s">
        <v>3711</v>
      </c>
      <c r="H4411" s="26" t="s">
        <v>11996</v>
      </c>
      <c r="I4411" s="14" t="s">
        <v>18</v>
      </c>
      <c r="J4411" s="26" t="s">
        <v>17358</v>
      </c>
      <c r="K4411" s="12">
        <v>140</v>
      </c>
      <c r="L4411" s="8" t="s">
        <v>20</v>
      </c>
      <c r="M4411" s="8" t="s">
        <v>21</v>
      </c>
      <c r="N4411" s="8" t="s">
        <v>22</v>
      </c>
      <c r="O4411" s="8" t="s">
        <v>23</v>
      </c>
    </row>
    <row r="4412" customHeight="1" spans="1:15">
      <c r="A4412" s="10">
        <v>4410</v>
      </c>
      <c r="B4412" s="26" t="s">
        <v>17359</v>
      </c>
      <c r="C4412" s="26" t="s">
        <v>17360</v>
      </c>
      <c r="D4412" s="12" t="str">
        <f t="shared" si="136"/>
        <v>邵*宁</v>
      </c>
      <c r="E4412" s="26" t="s">
        <v>17361</v>
      </c>
      <c r="F4412" s="13" t="str">
        <f t="shared" si="137"/>
        <v>13****76</v>
      </c>
      <c r="G4412" s="27" t="s">
        <v>3711</v>
      </c>
      <c r="H4412" s="26" t="s">
        <v>11996</v>
      </c>
      <c r="I4412" s="14" t="s">
        <v>18</v>
      </c>
      <c r="J4412" s="26" t="s">
        <v>17362</v>
      </c>
      <c r="K4412" s="12">
        <v>140</v>
      </c>
      <c r="L4412" s="8" t="s">
        <v>20</v>
      </c>
      <c r="M4412" s="8" t="s">
        <v>21</v>
      </c>
      <c r="N4412" s="8" t="s">
        <v>22</v>
      </c>
      <c r="O4412" s="8" t="s">
        <v>23</v>
      </c>
    </row>
    <row r="4413" customHeight="1" spans="1:15">
      <c r="A4413" s="10">
        <v>4411</v>
      </c>
      <c r="B4413" s="26" t="s">
        <v>17363</v>
      </c>
      <c r="C4413" s="26" t="s">
        <v>17364</v>
      </c>
      <c r="D4413" s="12" t="str">
        <f t="shared" si="136"/>
        <v>赵*珍</v>
      </c>
      <c r="E4413" s="26" t="s">
        <v>17365</v>
      </c>
      <c r="F4413" s="13" t="str">
        <f t="shared" si="137"/>
        <v>13****44</v>
      </c>
      <c r="G4413" s="27" t="s">
        <v>3711</v>
      </c>
      <c r="H4413" s="26" t="s">
        <v>11996</v>
      </c>
      <c r="I4413" s="14" t="s">
        <v>18</v>
      </c>
      <c r="J4413" s="26" t="s">
        <v>17366</v>
      </c>
      <c r="K4413" s="12">
        <v>140</v>
      </c>
      <c r="L4413" s="8" t="s">
        <v>20</v>
      </c>
      <c r="M4413" s="8" t="s">
        <v>21</v>
      </c>
      <c r="N4413" s="8" t="s">
        <v>22</v>
      </c>
      <c r="O4413" s="8" t="s">
        <v>23</v>
      </c>
    </row>
    <row r="4414" customHeight="1" spans="1:15">
      <c r="A4414" s="10">
        <v>4412</v>
      </c>
      <c r="B4414" s="28" t="s">
        <v>17367</v>
      </c>
      <c r="C4414" s="28" t="s">
        <v>17368</v>
      </c>
      <c r="D4414" s="12" t="str">
        <f t="shared" si="136"/>
        <v>杨*</v>
      </c>
      <c r="E4414" s="28" t="s">
        <v>17369</v>
      </c>
      <c r="F4414" s="13" t="str">
        <f t="shared" si="137"/>
        <v>13****31</v>
      </c>
      <c r="G4414" s="29" t="s">
        <v>3711</v>
      </c>
      <c r="H4414" s="28" t="s">
        <v>11996</v>
      </c>
      <c r="I4414" s="22" t="s">
        <v>18</v>
      </c>
      <c r="J4414" s="28" t="s">
        <v>17370</v>
      </c>
      <c r="K4414" s="12">
        <v>140</v>
      </c>
      <c r="L4414" s="8" t="s">
        <v>20</v>
      </c>
      <c r="M4414" s="8" t="s">
        <v>21</v>
      </c>
      <c r="N4414" s="8" t="s">
        <v>22</v>
      </c>
      <c r="O4414" s="8" t="s">
        <v>23</v>
      </c>
    </row>
    <row r="4415" customHeight="1" spans="1:15">
      <c r="A4415" s="10">
        <v>4413</v>
      </c>
      <c r="B4415" s="26" t="s">
        <v>17371</v>
      </c>
      <c r="C4415" s="26" t="s">
        <v>17372</v>
      </c>
      <c r="D4415" s="12" t="str">
        <f t="shared" si="136"/>
        <v>王*</v>
      </c>
      <c r="E4415" s="26" t="s">
        <v>17373</v>
      </c>
      <c r="F4415" s="13" t="str">
        <f t="shared" si="137"/>
        <v>19****08</v>
      </c>
      <c r="G4415" s="27" t="s">
        <v>3711</v>
      </c>
      <c r="H4415" s="26" t="s">
        <v>11996</v>
      </c>
      <c r="I4415" s="14" t="s">
        <v>18</v>
      </c>
      <c r="J4415" s="26" t="s">
        <v>17374</v>
      </c>
      <c r="K4415" s="12">
        <v>140</v>
      </c>
      <c r="L4415" s="8" t="s">
        <v>20</v>
      </c>
      <c r="M4415" s="8" t="s">
        <v>21</v>
      </c>
      <c r="N4415" s="8" t="s">
        <v>22</v>
      </c>
      <c r="O4415" s="8" t="s">
        <v>23</v>
      </c>
    </row>
    <row r="4416" customHeight="1" spans="1:15">
      <c r="A4416" s="10">
        <v>4414</v>
      </c>
      <c r="B4416" s="26" t="s">
        <v>17375</v>
      </c>
      <c r="C4416" s="26" t="s">
        <v>17376</v>
      </c>
      <c r="D4416" s="12" t="str">
        <f t="shared" si="136"/>
        <v>鲁*璨</v>
      </c>
      <c r="E4416" s="26" t="s">
        <v>17377</v>
      </c>
      <c r="F4416" s="13" t="str">
        <f t="shared" si="137"/>
        <v>13****11</v>
      </c>
      <c r="G4416" s="27" t="s">
        <v>3711</v>
      </c>
      <c r="H4416" s="26" t="s">
        <v>11996</v>
      </c>
      <c r="I4416" s="14" t="s">
        <v>18</v>
      </c>
      <c r="J4416" s="26" t="s">
        <v>17378</v>
      </c>
      <c r="K4416" s="12">
        <v>140</v>
      </c>
      <c r="L4416" s="8" t="s">
        <v>20</v>
      </c>
      <c r="M4416" s="8" t="s">
        <v>21</v>
      </c>
      <c r="N4416" s="8" t="s">
        <v>22</v>
      </c>
      <c r="O4416" s="8" t="s">
        <v>23</v>
      </c>
    </row>
    <row r="4417" customHeight="1" spans="1:15">
      <c r="A4417" s="10">
        <v>4415</v>
      </c>
      <c r="B4417" s="26" t="s">
        <v>17379</v>
      </c>
      <c r="C4417" s="26" t="s">
        <v>17380</v>
      </c>
      <c r="D4417" s="12" t="str">
        <f t="shared" si="136"/>
        <v>张*琳</v>
      </c>
      <c r="E4417" s="26" t="s">
        <v>17381</v>
      </c>
      <c r="F4417" s="13" t="str">
        <f t="shared" si="137"/>
        <v>18****13</v>
      </c>
      <c r="G4417" s="27" t="s">
        <v>3711</v>
      </c>
      <c r="H4417" s="26" t="s">
        <v>11996</v>
      </c>
      <c r="I4417" s="14" t="s">
        <v>18</v>
      </c>
      <c r="J4417" s="26" t="s">
        <v>17382</v>
      </c>
      <c r="K4417" s="12">
        <v>140</v>
      </c>
      <c r="L4417" s="8" t="s">
        <v>20</v>
      </c>
      <c r="M4417" s="8" t="s">
        <v>21</v>
      </c>
      <c r="N4417" s="8" t="s">
        <v>22</v>
      </c>
      <c r="O4417" s="8" t="s">
        <v>23</v>
      </c>
    </row>
    <row r="4418" customHeight="1" spans="1:15">
      <c r="A4418" s="10">
        <v>4416</v>
      </c>
      <c r="B4418" s="26" t="s">
        <v>17383</v>
      </c>
      <c r="C4418" s="26" t="s">
        <v>17384</v>
      </c>
      <c r="D4418" s="12" t="str">
        <f t="shared" si="136"/>
        <v>孟*宇</v>
      </c>
      <c r="E4418" s="26" t="s">
        <v>17385</v>
      </c>
      <c r="F4418" s="13" t="str">
        <f t="shared" si="137"/>
        <v>13****79</v>
      </c>
      <c r="G4418" s="27" t="s">
        <v>3711</v>
      </c>
      <c r="H4418" s="26" t="s">
        <v>11996</v>
      </c>
      <c r="I4418" s="14" t="s">
        <v>18</v>
      </c>
      <c r="J4418" s="26" t="s">
        <v>17386</v>
      </c>
      <c r="K4418" s="12">
        <v>140</v>
      </c>
      <c r="L4418" s="8" t="s">
        <v>20</v>
      </c>
      <c r="M4418" s="8" t="s">
        <v>21</v>
      </c>
      <c r="N4418" s="8" t="s">
        <v>22</v>
      </c>
      <c r="O4418" s="8" t="s">
        <v>23</v>
      </c>
    </row>
    <row r="4419" customHeight="1" spans="1:15">
      <c r="A4419" s="10">
        <v>4417</v>
      </c>
      <c r="B4419" s="26" t="s">
        <v>17387</v>
      </c>
      <c r="C4419" s="26" t="s">
        <v>17388</v>
      </c>
      <c r="D4419" s="12" t="str">
        <f t="shared" si="136"/>
        <v>陈*冰</v>
      </c>
      <c r="E4419" s="26" t="s">
        <v>17389</v>
      </c>
      <c r="F4419" s="13" t="str">
        <f t="shared" si="137"/>
        <v>13****98</v>
      </c>
      <c r="G4419" s="27" t="s">
        <v>3711</v>
      </c>
      <c r="H4419" s="26" t="s">
        <v>11996</v>
      </c>
      <c r="I4419" s="14" t="s">
        <v>18</v>
      </c>
      <c r="J4419" s="26" t="s">
        <v>17390</v>
      </c>
      <c r="K4419" s="12">
        <v>140</v>
      </c>
      <c r="L4419" s="8" t="s">
        <v>20</v>
      </c>
      <c r="M4419" s="8" t="s">
        <v>21</v>
      </c>
      <c r="N4419" s="8" t="s">
        <v>22</v>
      </c>
      <c r="O4419" s="8" t="s">
        <v>23</v>
      </c>
    </row>
    <row r="4420" customHeight="1" spans="1:15">
      <c r="A4420" s="10">
        <v>4418</v>
      </c>
      <c r="B4420" s="26" t="s">
        <v>17391</v>
      </c>
      <c r="C4420" s="26" t="s">
        <v>17392</v>
      </c>
      <c r="D4420" s="12" t="str">
        <f t="shared" ref="D4420:D4483" si="138">REPLACE(C4420,2,1,"*")</f>
        <v>张*臣</v>
      </c>
      <c r="E4420" s="26" t="s">
        <v>17393</v>
      </c>
      <c r="F4420" s="13" t="str">
        <f t="shared" ref="F4420:F4483" si="139">LEFT(E4420,2)&amp;"****"&amp;RIGHT(E4420,2)</f>
        <v>13****53</v>
      </c>
      <c r="G4420" s="27" t="s">
        <v>3711</v>
      </c>
      <c r="H4420" s="26" t="s">
        <v>11996</v>
      </c>
      <c r="I4420" s="14" t="s">
        <v>18</v>
      </c>
      <c r="J4420" s="26" t="s">
        <v>17394</v>
      </c>
      <c r="K4420" s="12">
        <v>140</v>
      </c>
      <c r="L4420" s="8" t="s">
        <v>20</v>
      </c>
      <c r="M4420" s="8" t="s">
        <v>21</v>
      </c>
      <c r="N4420" s="8" t="s">
        <v>22</v>
      </c>
      <c r="O4420" s="8" t="s">
        <v>23</v>
      </c>
    </row>
    <row r="4421" customHeight="1" spans="1:15">
      <c r="A4421" s="10">
        <v>4419</v>
      </c>
      <c r="B4421" s="26" t="s">
        <v>17395</v>
      </c>
      <c r="C4421" s="26" t="s">
        <v>17396</v>
      </c>
      <c r="D4421" s="12" t="str">
        <f t="shared" si="138"/>
        <v>张*茹</v>
      </c>
      <c r="E4421" s="26" t="s">
        <v>17397</v>
      </c>
      <c r="F4421" s="13" t="str">
        <f t="shared" si="139"/>
        <v>17****75</v>
      </c>
      <c r="G4421" s="27" t="s">
        <v>3711</v>
      </c>
      <c r="H4421" s="26" t="s">
        <v>11996</v>
      </c>
      <c r="I4421" s="14" t="s">
        <v>18</v>
      </c>
      <c r="J4421" s="26" t="s">
        <v>17398</v>
      </c>
      <c r="K4421" s="12">
        <v>140</v>
      </c>
      <c r="L4421" s="8" t="s">
        <v>20</v>
      </c>
      <c r="M4421" s="8" t="s">
        <v>21</v>
      </c>
      <c r="N4421" s="8" t="s">
        <v>22</v>
      </c>
      <c r="O4421" s="8" t="s">
        <v>23</v>
      </c>
    </row>
    <row r="4422" customHeight="1" spans="1:15">
      <c r="A4422" s="10">
        <v>4420</v>
      </c>
      <c r="B4422" s="26" t="s">
        <v>17399</v>
      </c>
      <c r="C4422" s="26" t="s">
        <v>17400</v>
      </c>
      <c r="D4422" s="12" t="str">
        <f t="shared" si="138"/>
        <v>耿*新</v>
      </c>
      <c r="E4422" s="26" t="s">
        <v>17401</v>
      </c>
      <c r="F4422" s="13" t="str">
        <f t="shared" si="139"/>
        <v>13****29</v>
      </c>
      <c r="G4422" s="27" t="s">
        <v>3711</v>
      </c>
      <c r="H4422" s="26" t="s">
        <v>11996</v>
      </c>
      <c r="I4422" s="14" t="s">
        <v>18</v>
      </c>
      <c r="J4422" s="26" t="s">
        <v>17402</v>
      </c>
      <c r="K4422" s="12">
        <v>140</v>
      </c>
      <c r="L4422" s="8" t="s">
        <v>20</v>
      </c>
      <c r="M4422" s="8" t="s">
        <v>21</v>
      </c>
      <c r="N4422" s="8" t="s">
        <v>22</v>
      </c>
      <c r="O4422" s="8" t="s">
        <v>23</v>
      </c>
    </row>
    <row r="4423" customHeight="1" spans="1:15">
      <c r="A4423" s="10">
        <v>4421</v>
      </c>
      <c r="B4423" s="26" t="s">
        <v>17403</v>
      </c>
      <c r="C4423" s="26" t="s">
        <v>17404</v>
      </c>
      <c r="D4423" s="12" t="str">
        <f t="shared" si="138"/>
        <v>王*飞</v>
      </c>
      <c r="E4423" s="26" t="s">
        <v>17405</v>
      </c>
      <c r="F4423" s="13" t="str">
        <f t="shared" si="139"/>
        <v>15****83</v>
      </c>
      <c r="G4423" s="27" t="s">
        <v>3711</v>
      </c>
      <c r="H4423" s="26" t="s">
        <v>11996</v>
      </c>
      <c r="I4423" s="14" t="s">
        <v>18</v>
      </c>
      <c r="J4423" s="26" t="s">
        <v>17406</v>
      </c>
      <c r="K4423" s="12">
        <v>140</v>
      </c>
      <c r="L4423" s="8" t="s">
        <v>20</v>
      </c>
      <c r="M4423" s="8" t="s">
        <v>21</v>
      </c>
      <c r="N4423" s="8" t="s">
        <v>22</v>
      </c>
      <c r="O4423" s="8" t="s">
        <v>23</v>
      </c>
    </row>
    <row r="4424" customHeight="1" spans="1:15">
      <c r="A4424" s="10">
        <v>4422</v>
      </c>
      <c r="B4424" s="26" t="s">
        <v>17407</v>
      </c>
      <c r="C4424" s="26" t="s">
        <v>17408</v>
      </c>
      <c r="D4424" s="12" t="str">
        <f t="shared" si="138"/>
        <v>王*</v>
      </c>
      <c r="E4424" s="26" t="s">
        <v>17409</v>
      </c>
      <c r="F4424" s="13" t="str">
        <f t="shared" si="139"/>
        <v>16****27</v>
      </c>
      <c r="G4424" s="27" t="s">
        <v>3711</v>
      </c>
      <c r="H4424" s="26" t="s">
        <v>11996</v>
      </c>
      <c r="I4424" s="14" t="s">
        <v>18</v>
      </c>
      <c r="J4424" s="26" t="s">
        <v>17410</v>
      </c>
      <c r="K4424" s="12">
        <v>140</v>
      </c>
      <c r="L4424" s="8" t="s">
        <v>20</v>
      </c>
      <c r="M4424" s="8" t="s">
        <v>21</v>
      </c>
      <c r="N4424" s="8" t="s">
        <v>22</v>
      </c>
      <c r="O4424" s="8" t="s">
        <v>23</v>
      </c>
    </row>
    <row r="4425" customHeight="1" spans="1:15">
      <c r="A4425" s="10">
        <v>4423</v>
      </c>
      <c r="B4425" s="26" t="s">
        <v>17411</v>
      </c>
      <c r="C4425" s="26" t="s">
        <v>17412</v>
      </c>
      <c r="D4425" s="12" t="str">
        <f t="shared" si="138"/>
        <v>刘*博</v>
      </c>
      <c r="E4425" s="26" t="s">
        <v>17413</v>
      </c>
      <c r="F4425" s="13" t="str">
        <f t="shared" si="139"/>
        <v>13****35</v>
      </c>
      <c r="G4425" s="27" t="s">
        <v>3711</v>
      </c>
      <c r="H4425" s="26" t="s">
        <v>11996</v>
      </c>
      <c r="I4425" s="14" t="s">
        <v>18</v>
      </c>
      <c r="J4425" s="26" t="s">
        <v>17414</v>
      </c>
      <c r="K4425" s="12">
        <v>140</v>
      </c>
      <c r="L4425" s="8" t="s">
        <v>20</v>
      </c>
      <c r="M4425" s="8" t="s">
        <v>21</v>
      </c>
      <c r="N4425" s="8" t="s">
        <v>22</v>
      </c>
      <c r="O4425" s="8" t="s">
        <v>23</v>
      </c>
    </row>
    <row r="4426" customHeight="1" spans="1:15">
      <c r="A4426" s="10">
        <v>4424</v>
      </c>
      <c r="B4426" s="26" t="s">
        <v>17415</v>
      </c>
      <c r="C4426" s="26" t="s">
        <v>17416</v>
      </c>
      <c r="D4426" s="12" t="str">
        <f t="shared" si="138"/>
        <v>李*业</v>
      </c>
      <c r="E4426" s="26" t="s">
        <v>17417</v>
      </c>
      <c r="F4426" s="13" t="str">
        <f t="shared" si="139"/>
        <v>13****35</v>
      </c>
      <c r="G4426" s="27" t="s">
        <v>3711</v>
      </c>
      <c r="H4426" s="26" t="s">
        <v>11996</v>
      </c>
      <c r="I4426" s="14" t="s">
        <v>18</v>
      </c>
      <c r="J4426" s="26" t="s">
        <v>17418</v>
      </c>
      <c r="K4426" s="12">
        <v>140</v>
      </c>
      <c r="L4426" s="8" t="s">
        <v>20</v>
      </c>
      <c r="M4426" s="8" t="s">
        <v>21</v>
      </c>
      <c r="N4426" s="8" t="s">
        <v>22</v>
      </c>
      <c r="O4426" s="8" t="s">
        <v>23</v>
      </c>
    </row>
    <row r="4427" customHeight="1" spans="1:15">
      <c r="A4427" s="10">
        <v>4425</v>
      </c>
      <c r="B4427" s="26" t="s">
        <v>17419</v>
      </c>
      <c r="C4427" s="26" t="s">
        <v>17420</v>
      </c>
      <c r="D4427" s="12" t="str">
        <f t="shared" si="138"/>
        <v>孙*有</v>
      </c>
      <c r="E4427" s="26" t="s">
        <v>17421</v>
      </c>
      <c r="F4427" s="13" t="str">
        <f t="shared" si="139"/>
        <v>15****96</v>
      </c>
      <c r="G4427" s="27" t="s">
        <v>3711</v>
      </c>
      <c r="H4427" s="26" t="s">
        <v>11996</v>
      </c>
      <c r="I4427" s="14" t="s">
        <v>18</v>
      </c>
      <c r="J4427" s="26" t="s">
        <v>17422</v>
      </c>
      <c r="K4427" s="12">
        <v>140</v>
      </c>
      <c r="L4427" s="8" t="s">
        <v>20</v>
      </c>
      <c r="M4427" s="8" t="s">
        <v>21</v>
      </c>
      <c r="N4427" s="8" t="s">
        <v>22</v>
      </c>
      <c r="O4427" s="8" t="s">
        <v>23</v>
      </c>
    </row>
    <row r="4428" customHeight="1" spans="1:15">
      <c r="A4428" s="10">
        <v>4426</v>
      </c>
      <c r="B4428" s="26" t="s">
        <v>17423</v>
      </c>
      <c r="C4428" s="26" t="s">
        <v>17424</v>
      </c>
      <c r="D4428" s="12" t="str">
        <f t="shared" si="138"/>
        <v>王*科</v>
      </c>
      <c r="E4428" s="26" t="s">
        <v>17425</v>
      </c>
      <c r="F4428" s="13" t="str">
        <f t="shared" si="139"/>
        <v>18****09</v>
      </c>
      <c r="G4428" s="27" t="s">
        <v>3711</v>
      </c>
      <c r="H4428" s="26" t="s">
        <v>11996</v>
      </c>
      <c r="I4428" s="14" t="s">
        <v>18</v>
      </c>
      <c r="J4428" s="26" t="s">
        <v>17426</v>
      </c>
      <c r="K4428" s="12">
        <v>140</v>
      </c>
      <c r="L4428" s="8" t="s">
        <v>20</v>
      </c>
      <c r="M4428" s="8" t="s">
        <v>21</v>
      </c>
      <c r="N4428" s="8" t="s">
        <v>22</v>
      </c>
      <c r="O4428" s="8" t="s">
        <v>23</v>
      </c>
    </row>
    <row r="4429" customHeight="1" spans="1:15">
      <c r="A4429" s="10">
        <v>4427</v>
      </c>
      <c r="B4429" s="26" t="s">
        <v>17427</v>
      </c>
      <c r="C4429" s="26" t="s">
        <v>17428</v>
      </c>
      <c r="D4429" s="12" t="str">
        <f t="shared" si="138"/>
        <v>袁*怡</v>
      </c>
      <c r="E4429" s="26" t="s">
        <v>17429</v>
      </c>
      <c r="F4429" s="13" t="str">
        <f t="shared" si="139"/>
        <v>13****73</v>
      </c>
      <c r="G4429" s="27" t="s">
        <v>3711</v>
      </c>
      <c r="H4429" s="26" t="s">
        <v>11996</v>
      </c>
      <c r="I4429" s="14" t="s">
        <v>18</v>
      </c>
      <c r="J4429" s="26" t="s">
        <v>17430</v>
      </c>
      <c r="K4429" s="12">
        <v>140</v>
      </c>
      <c r="L4429" s="8" t="s">
        <v>20</v>
      </c>
      <c r="M4429" s="8" t="s">
        <v>21</v>
      </c>
      <c r="N4429" s="8" t="s">
        <v>22</v>
      </c>
      <c r="O4429" s="8" t="s">
        <v>23</v>
      </c>
    </row>
    <row r="4430" customHeight="1" spans="1:15">
      <c r="A4430" s="10">
        <v>4428</v>
      </c>
      <c r="B4430" s="26" t="s">
        <v>17431</v>
      </c>
      <c r="C4430" s="26" t="s">
        <v>17432</v>
      </c>
      <c r="D4430" s="12" t="str">
        <f t="shared" si="138"/>
        <v>牛*辉</v>
      </c>
      <c r="E4430" s="26" t="s">
        <v>17433</v>
      </c>
      <c r="F4430" s="13" t="str">
        <f t="shared" si="139"/>
        <v>18****06</v>
      </c>
      <c r="G4430" s="27" t="s">
        <v>3711</v>
      </c>
      <c r="H4430" s="26" t="s">
        <v>11996</v>
      </c>
      <c r="I4430" s="14" t="s">
        <v>18</v>
      </c>
      <c r="J4430" s="26" t="s">
        <v>17434</v>
      </c>
      <c r="K4430" s="12">
        <v>140</v>
      </c>
      <c r="L4430" s="8" t="s">
        <v>20</v>
      </c>
      <c r="M4430" s="8" t="s">
        <v>21</v>
      </c>
      <c r="N4430" s="8" t="s">
        <v>22</v>
      </c>
      <c r="O4430" s="8" t="s">
        <v>23</v>
      </c>
    </row>
    <row r="4431" customHeight="1" spans="1:15">
      <c r="A4431" s="10">
        <v>4429</v>
      </c>
      <c r="B4431" s="26" t="s">
        <v>17435</v>
      </c>
      <c r="C4431" s="26" t="s">
        <v>17436</v>
      </c>
      <c r="D4431" s="12" t="str">
        <f t="shared" si="138"/>
        <v>范*生</v>
      </c>
      <c r="E4431" s="26" t="s">
        <v>17437</v>
      </c>
      <c r="F4431" s="13" t="str">
        <f t="shared" si="139"/>
        <v>15****00</v>
      </c>
      <c r="G4431" s="27" t="s">
        <v>3711</v>
      </c>
      <c r="H4431" s="26" t="s">
        <v>11996</v>
      </c>
      <c r="I4431" s="14" t="s">
        <v>18</v>
      </c>
      <c r="J4431" s="26" t="s">
        <v>17438</v>
      </c>
      <c r="K4431" s="12">
        <v>140</v>
      </c>
      <c r="L4431" s="8" t="s">
        <v>20</v>
      </c>
      <c r="M4431" s="8" t="s">
        <v>21</v>
      </c>
      <c r="N4431" s="8" t="s">
        <v>22</v>
      </c>
      <c r="O4431" s="8" t="s">
        <v>23</v>
      </c>
    </row>
    <row r="4432" customHeight="1" spans="1:15">
      <c r="A4432" s="10">
        <v>4430</v>
      </c>
      <c r="B4432" s="26" t="s">
        <v>17439</v>
      </c>
      <c r="C4432" s="26" t="s">
        <v>17440</v>
      </c>
      <c r="D4432" s="12" t="str">
        <f t="shared" si="138"/>
        <v>袁*</v>
      </c>
      <c r="E4432" s="26" t="s">
        <v>17441</v>
      </c>
      <c r="F4432" s="13" t="str">
        <f t="shared" si="139"/>
        <v>19****04</v>
      </c>
      <c r="G4432" s="27" t="s">
        <v>3711</v>
      </c>
      <c r="H4432" s="26" t="s">
        <v>11996</v>
      </c>
      <c r="I4432" s="14" t="s">
        <v>18</v>
      </c>
      <c r="J4432" s="26" t="s">
        <v>17442</v>
      </c>
      <c r="K4432" s="12">
        <v>140</v>
      </c>
      <c r="L4432" s="8" t="s">
        <v>20</v>
      </c>
      <c r="M4432" s="8" t="s">
        <v>21</v>
      </c>
      <c r="N4432" s="8" t="s">
        <v>22</v>
      </c>
      <c r="O4432" s="8" t="s">
        <v>23</v>
      </c>
    </row>
    <row r="4433" customHeight="1" spans="1:15">
      <c r="A4433" s="10">
        <v>4431</v>
      </c>
      <c r="B4433" s="26" t="s">
        <v>17443</v>
      </c>
      <c r="C4433" s="26" t="s">
        <v>17444</v>
      </c>
      <c r="D4433" s="12" t="str">
        <f t="shared" si="138"/>
        <v>王*昆</v>
      </c>
      <c r="E4433" s="26" t="s">
        <v>17445</v>
      </c>
      <c r="F4433" s="13" t="str">
        <f t="shared" si="139"/>
        <v>18****11</v>
      </c>
      <c r="G4433" s="27" t="s">
        <v>3711</v>
      </c>
      <c r="H4433" s="26" t="s">
        <v>11996</v>
      </c>
      <c r="I4433" s="14" t="s">
        <v>18</v>
      </c>
      <c r="J4433" s="26" t="s">
        <v>17446</v>
      </c>
      <c r="K4433" s="12">
        <v>140</v>
      </c>
      <c r="L4433" s="8" t="s">
        <v>20</v>
      </c>
      <c r="M4433" s="8" t="s">
        <v>21</v>
      </c>
      <c r="N4433" s="8" t="s">
        <v>22</v>
      </c>
      <c r="O4433" s="8" t="s">
        <v>23</v>
      </c>
    </row>
    <row r="4434" customHeight="1" spans="1:15">
      <c r="A4434" s="10">
        <v>4432</v>
      </c>
      <c r="B4434" s="26" t="s">
        <v>17447</v>
      </c>
      <c r="C4434" s="26" t="s">
        <v>17448</v>
      </c>
      <c r="D4434" s="12" t="str">
        <f t="shared" si="138"/>
        <v>林*琪</v>
      </c>
      <c r="E4434" s="26" t="s">
        <v>17449</v>
      </c>
      <c r="F4434" s="13" t="str">
        <f t="shared" si="139"/>
        <v>18****30</v>
      </c>
      <c r="G4434" s="27" t="s">
        <v>3711</v>
      </c>
      <c r="H4434" s="26" t="s">
        <v>11996</v>
      </c>
      <c r="I4434" s="14" t="s">
        <v>18</v>
      </c>
      <c r="J4434" s="26" t="s">
        <v>17450</v>
      </c>
      <c r="K4434" s="12">
        <v>140</v>
      </c>
      <c r="L4434" s="8" t="s">
        <v>20</v>
      </c>
      <c r="M4434" s="8" t="s">
        <v>21</v>
      </c>
      <c r="N4434" s="8" t="s">
        <v>22</v>
      </c>
      <c r="O4434" s="8" t="s">
        <v>23</v>
      </c>
    </row>
    <row r="4435" customHeight="1" spans="1:15">
      <c r="A4435" s="10">
        <v>4433</v>
      </c>
      <c r="B4435" s="26" t="s">
        <v>17451</v>
      </c>
      <c r="C4435" s="26" t="s">
        <v>17452</v>
      </c>
      <c r="D4435" s="12" t="str">
        <f t="shared" si="138"/>
        <v>常*瑜</v>
      </c>
      <c r="E4435" s="26" t="s">
        <v>17453</v>
      </c>
      <c r="F4435" s="13" t="str">
        <f t="shared" si="139"/>
        <v>15****80</v>
      </c>
      <c r="G4435" s="27" t="s">
        <v>3711</v>
      </c>
      <c r="H4435" s="26" t="s">
        <v>11996</v>
      </c>
      <c r="I4435" s="14" t="s">
        <v>18</v>
      </c>
      <c r="J4435" s="26" t="s">
        <v>17454</v>
      </c>
      <c r="K4435" s="12">
        <v>140</v>
      </c>
      <c r="L4435" s="8" t="s">
        <v>20</v>
      </c>
      <c r="M4435" s="8" t="s">
        <v>21</v>
      </c>
      <c r="N4435" s="8" t="s">
        <v>22</v>
      </c>
      <c r="O4435" s="8" t="s">
        <v>23</v>
      </c>
    </row>
    <row r="4436" customHeight="1" spans="1:15">
      <c r="A4436" s="10">
        <v>4434</v>
      </c>
      <c r="B4436" s="26" t="s">
        <v>17455</v>
      </c>
      <c r="C4436" s="26" t="s">
        <v>17456</v>
      </c>
      <c r="D4436" s="12" t="str">
        <f t="shared" si="138"/>
        <v>李*玉</v>
      </c>
      <c r="E4436" s="26" t="s">
        <v>17457</v>
      </c>
      <c r="F4436" s="13" t="str">
        <f t="shared" si="139"/>
        <v>18****96</v>
      </c>
      <c r="G4436" s="27" t="s">
        <v>3711</v>
      </c>
      <c r="H4436" s="26" t="s">
        <v>11996</v>
      </c>
      <c r="I4436" s="14" t="s">
        <v>18</v>
      </c>
      <c r="J4436" s="26" t="s">
        <v>17458</v>
      </c>
      <c r="K4436" s="12">
        <v>140</v>
      </c>
      <c r="L4436" s="8" t="s">
        <v>20</v>
      </c>
      <c r="M4436" s="8" t="s">
        <v>21</v>
      </c>
      <c r="N4436" s="8" t="s">
        <v>22</v>
      </c>
      <c r="O4436" s="8" t="s">
        <v>23</v>
      </c>
    </row>
    <row r="4437" customHeight="1" spans="1:15">
      <c r="A4437" s="10">
        <v>4435</v>
      </c>
      <c r="B4437" s="26" t="s">
        <v>17459</v>
      </c>
      <c r="C4437" s="26" t="s">
        <v>17460</v>
      </c>
      <c r="D4437" s="12" t="str">
        <f t="shared" si="138"/>
        <v>邵*梦</v>
      </c>
      <c r="E4437" s="26" t="s">
        <v>17461</v>
      </c>
      <c r="F4437" s="13" t="str">
        <f t="shared" si="139"/>
        <v>13****25</v>
      </c>
      <c r="G4437" s="27" t="s">
        <v>3711</v>
      </c>
      <c r="H4437" s="26" t="s">
        <v>11996</v>
      </c>
      <c r="I4437" s="14" t="s">
        <v>18</v>
      </c>
      <c r="J4437" s="26" t="s">
        <v>17462</v>
      </c>
      <c r="K4437" s="12">
        <v>140</v>
      </c>
      <c r="L4437" s="8" t="s">
        <v>20</v>
      </c>
      <c r="M4437" s="8" t="s">
        <v>21</v>
      </c>
      <c r="N4437" s="8" t="s">
        <v>22</v>
      </c>
      <c r="O4437" s="8" t="s">
        <v>23</v>
      </c>
    </row>
    <row r="4438" customHeight="1" spans="1:15">
      <c r="A4438" s="10">
        <v>4436</v>
      </c>
      <c r="B4438" s="26" t="s">
        <v>17463</v>
      </c>
      <c r="C4438" s="26" t="s">
        <v>17464</v>
      </c>
      <c r="D4438" s="12" t="str">
        <f t="shared" si="138"/>
        <v>王*双</v>
      </c>
      <c r="E4438" s="26" t="s">
        <v>17465</v>
      </c>
      <c r="F4438" s="13" t="str">
        <f t="shared" si="139"/>
        <v>15****75</v>
      </c>
      <c r="G4438" s="27" t="s">
        <v>3711</v>
      </c>
      <c r="H4438" s="26" t="s">
        <v>11996</v>
      </c>
      <c r="I4438" s="14" t="s">
        <v>18</v>
      </c>
      <c r="J4438" s="26" t="s">
        <v>17466</v>
      </c>
      <c r="K4438" s="12">
        <v>140</v>
      </c>
      <c r="L4438" s="8" t="s">
        <v>20</v>
      </c>
      <c r="M4438" s="8" t="s">
        <v>21</v>
      </c>
      <c r="N4438" s="8" t="s">
        <v>22</v>
      </c>
      <c r="O4438" s="8" t="s">
        <v>23</v>
      </c>
    </row>
    <row r="4439" customHeight="1" spans="1:15">
      <c r="A4439" s="10">
        <v>4437</v>
      </c>
      <c r="B4439" s="26" t="s">
        <v>17467</v>
      </c>
      <c r="C4439" s="26" t="s">
        <v>17468</v>
      </c>
      <c r="D4439" s="12" t="str">
        <f t="shared" si="138"/>
        <v>王*朝</v>
      </c>
      <c r="E4439" s="26" t="s">
        <v>17469</v>
      </c>
      <c r="F4439" s="13" t="str">
        <f t="shared" si="139"/>
        <v>13****51</v>
      </c>
      <c r="G4439" s="27" t="s">
        <v>3711</v>
      </c>
      <c r="H4439" s="26" t="s">
        <v>11996</v>
      </c>
      <c r="I4439" s="14" t="s">
        <v>18</v>
      </c>
      <c r="J4439" s="26" t="s">
        <v>17470</v>
      </c>
      <c r="K4439" s="12">
        <v>140</v>
      </c>
      <c r="L4439" s="8" t="s">
        <v>20</v>
      </c>
      <c r="M4439" s="8" t="s">
        <v>21</v>
      </c>
      <c r="N4439" s="8" t="s">
        <v>22</v>
      </c>
      <c r="O4439" s="8" t="s">
        <v>23</v>
      </c>
    </row>
    <row r="4440" customHeight="1" spans="1:15">
      <c r="A4440" s="10">
        <v>4438</v>
      </c>
      <c r="B4440" s="26" t="s">
        <v>17471</v>
      </c>
      <c r="C4440" s="26" t="s">
        <v>17472</v>
      </c>
      <c r="D4440" s="12" t="str">
        <f t="shared" si="138"/>
        <v>党*运</v>
      </c>
      <c r="E4440" s="26" t="s">
        <v>17473</v>
      </c>
      <c r="F4440" s="13" t="str">
        <f t="shared" si="139"/>
        <v>13****80</v>
      </c>
      <c r="G4440" s="27" t="s">
        <v>3711</v>
      </c>
      <c r="H4440" s="26" t="s">
        <v>11996</v>
      </c>
      <c r="I4440" s="14" t="s">
        <v>18</v>
      </c>
      <c r="J4440" s="26" t="s">
        <v>17474</v>
      </c>
      <c r="K4440" s="12">
        <v>140</v>
      </c>
      <c r="L4440" s="8" t="s">
        <v>20</v>
      </c>
      <c r="M4440" s="8" t="s">
        <v>21</v>
      </c>
      <c r="N4440" s="8" t="s">
        <v>22</v>
      </c>
      <c r="O4440" s="8" t="s">
        <v>23</v>
      </c>
    </row>
    <row r="4441" customHeight="1" spans="1:15">
      <c r="A4441" s="10">
        <v>4439</v>
      </c>
      <c r="B4441" s="26" t="s">
        <v>17475</v>
      </c>
      <c r="C4441" s="26" t="s">
        <v>8533</v>
      </c>
      <c r="D4441" s="12" t="str">
        <f t="shared" si="138"/>
        <v>王*</v>
      </c>
      <c r="E4441" s="26" t="s">
        <v>17476</v>
      </c>
      <c r="F4441" s="13" t="str">
        <f t="shared" si="139"/>
        <v>15****84</v>
      </c>
      <c r="G4441" s="27" t="s">
        <v>3711</v>
      </c>
      <c r="H4441" s="26" t="s">
        <v>11996</v>
      </c>
      <c r="I4441" s="14" t="s">
        <v>18</v>
      </c>
      <c r="J4441" s="26" t="s">
        <v>17477</v>
      </c>
      <c r="K4441" s="12">
        <v>140</v>
      </c>
      <c r="L4441" s="8" t="s">
        <v>20</v>
      </c>
      <c r="M4441" s="8" t="s">
        <v>21</v>
      </c>
      <c r="N4441" s="8" t="s">
        <v>22</v>
      </c>
      <c r="O4441" s="8" t="s">
        <v>23</v>
      </c>
    </row>
    <row r="4442" customHeight="1" spans="1:15">
      <c r="A4442" s="10">
        <v>4440</v>
      </c>
      <c r="B4442" s="26" t="s">
        <v>17478</v>
      </c>
      <c r="C4442" s="26" t="s">
        <v>17479</v>
      </c>
      <c r="D4442" s="12" t="str">
        <f t="shared" si="138"/>
        <v>周*然</v>
      </c>
      <c r="E4442" s="26" t="s">
        <v>17480</v>
      </c>
      <c r="F4442" s="13" t="str">
        <f t="shared" si="139"/>
        <v>15****62</v>
      </c>
      <c r="G4442" s="27" t="s">
        <v>3711</v>
      </c>
      <c r="H4442" s="26" t="s">
        <v>11996</v>
      </c>
      <c r="I4442" s="14" t="s">
        <v>18</v>
      </c>
      <c r="J4442" s="26" t="s">
        <v>17481</v>
      </c>
      <c r="K4442" s="12">
        <v>140</v>
      </c>
      <c r="L4442" s="8" t="s">
        <v>20</v>
      </c>
      <c r="M4442" s="8" t="s">
        <v>21</v>
      </c>
      <c r="N4442" s="8" t="s">
        <v>22</v>
      </c>
      <c r="O4442" s="8" t="s">
        <v>23</v>
      </c>
    </row>
    <row r="4443" customHeight="1" spans="1:15">
      <c r="A4443" s="10">
        <v>4441</v>
      </c>
      <c r="B4443" s="26" t="s">
        <v>17482</v>
      </c>
      <c r="C4443" s="26" t="s">
        <v>17483</v>
      </c>
      <c r="D4443" s="12" t="str">
        <f t="shared" si="138"/>
        <v>袁*超</v>
      </c>
      <c r="E4443" s="26" t="s">
        <v>17484</v>
      </c>
      <c r="F4443" s="13" t="str">
        <f t="shared" si="139"/>
        <v>13****79</v>
      </c>
      <c r="G4443" s="27" t="s">
        <v>3711</v>
      </c>
      <c r="H4443" s="26" t="s">
        <v>11996</v>
      </c>
      <c r="I4443" s="14" t="s">
        <v>18</v>
      </c>
      <c r="J4443" s="26" t="s">
        <v>17485</v>
      </c>
      <c r="K4443" s="12">
        <v>140</v>
      </c>
      <c r="L4443" s="8" t="s">
        <v>20</v>
      </c>
      <c r="M4443" s="8" t="s">
        <v>21</v>
      </c>
      <c r="N4443" s="8" t="s">
        <v>22</v>
      </c>
      <c r="O4443" s="8" t="s">
        <v>23</v>
      </c>
    </row>
    <row r="4444" customHeight="1" spans="1:15">
      <c r="A4444" s="10">
        <v>4442</v>
      </c>
      <c r="B4444" s="26" t="s">
        <v>17486</v>
      </c>
      <c r="C4444" s="26" t="s">
        <v>17487</v>
      </c>
      <c r="D4444" s="12" t="str">
        <f t="shared" si="138"/>
        <v>周*心</v>
      </c>
      <c r="E4444" s="26" t="s">
        <v>17488</v>
      </c>
      <c r="F4444" s="13" t="str">
        <f t="shared" si="139"/>
        <v>19****23</v>
      </c>
      <c r="G4444" s="27" t="s">
        <v>3711</v>
      </c>
      <c r="H4444" s="26" t="s">
        <v>11996</v>
      </c>
      <c r="I4444" s="14" t="s">
        <v>18</v>
      </c>
      <c r="J4444" s="26" t="s">
        <v>17489</v>
      </c>
      <c r="K4444" s="12">
        <v>140</v>
      </c>
      <c r="L4444" s="8" t="s">
        <v>20</v>
      </c>
      <c r="M4444" s="8" t="s">
        <v>21</v>
      </c>
      <c r="N4444" s="8" t="s">
        <v>22</v>
      </c>
      <c r="O4444" s="8" t="s">
        <v>23</v>
      </c>
    </row>
    <row r="4445" customHeight="1" spans="1:15">
      <c r="A4445" s="10">
        <v>4443</v>
      </c>
      <c r="B4445" s="26" t="s">
        <v>17490</v>
      </c>
      <c r="C4445" s="26" t="s">
        <v>17491</v>
      </c>
      <c r="D4445" s="12" t="str">
        <f t="shared" si="138"/>
        <v>丁*辉</v>
      </c>
      <c r="E4445" s="26" t="s">
        <v>17492</v>
      </c>
      <c r="F4445" s="13" t="str">
        <f t="shared" si="139"/>
        <v>19****93</v>
      </c>
      <c r="G4445" s="27" t="s">
        <v>3711</v>
      </c>
      <c r="H4445" s="26" t="s">
        <v>11996</v>
      </c>
      <c r="I4445" s="14" t="s">
        <v>18</v>
      </c>
      <c r="J4445" s="26" t="s">
        <v>17493</v>
      </c>
      <c r="K4445" s="12">
        <v>140</v>
      </c>
      <c r="L4445" s="8" t="s">
        <v>20</v>
      </c>
      <c r="M4445" s="8" t="s">
        <v>21</v>
      </c>
      <c r="N4445" s="8" t="s">
        <v>22</v>
      </c>
      <c r="O4445" s="8" t="s">
        <v>23</v>
      </c>
    </row>
    <row r="4446" customHeight="1" spans="1:15">
      <c r="A4446" s="10">
        <v>4444</v>
      </c>
      <c r="B4446" s="26" t="s">
        <v>17494</v>
      </c>
      <c r="C4446" s="26" t="s">
        <v>17495</v>
      </c>
      <c r="D4446" s="12" t="str">
        <f t="shared" si="138"/>
        <v>戴*衡</v>
      </c>
      <c r="E4446" s="26" t="s">
        <v>17496</v>
      </c>
      <c r="F4446" s="13" t="str">
        <f t="shared" si="139"/>
        <v>13****28</v>
      </c>
      <c r="G4446" s="27" t="s">
        <v>3711</v>
      </c>
      <c r="H4446" s="26" t="s">
        <v>11996</v>
      </c>
      <c r="I4446" s="14" t="s">
        <v>18</v>
      </c>
      <c r="J4446" s="26" t="s">
        <v>17497</v>
      </c>
      <c r="K4446" s="12">
        <v>140</v>
      </c>
      <c r="L4446" s="8" t="s">
        <v>20</v>
      </c>
      <c r="M4446" s="8" t="s">
        <v>21</v>
      </c>
      <c r="N4446" s="8" t="s">
        <v>22</v>
      </c>
      <c r="O4446" s="8" t="s">
        <v>23</v>
      </c>
    </row>
    <row r="4447" customHeight="1" spans="1:15">
      <c r="A4447" s="10">
        <v>4445</v>
      </c>
      <c r="B4447" s="26" t="s">
        <v>17498</v>
      </c>
      <c r="C4447" s="26" t="s">
        <v>17499</v>
      </c>
      <c r="D4447" s="12" t="str">
        <f t="shared" si="138"/>
        <v>陈*馨</v>
      </c>
      <c r="E4447" s="26" t="s">
        <v>17500</v>
      </c>
      <c r="F4447" s="13" t="str">
        <f t="shared" si="139"/>
        <v>17****08</v>
      </c>
      <c r="G4447" s="27" t="s">
        <v>3711</v>
      </c>
      <c r="H4447" s="26" t="s">
        <v>11996</v>
      </c>
      <c r="I4447" s="14" t="s">
        <v>18</v>
      </c>
      <c r="J4447" s="26" t="s">
        <v>17501</v>
      </c>
      <c r="K4447" s="12">
        <v>140</v>
      </c>
      <c r="L4447" s="8" t="s">
        <v>20</v>
      </c>
      <c r="M4447" s="8" t="s">
        <v>21</v>
      </c>
      <c r="N4447" s="8" t="s">
        <v>22</v>
      </c>
      <c r="O4447" s="8" t="s">
        <v>23</v>
      </c>
    </row>
    <row r="4448" customHeight="1" spans="1:15">
      <c r="A4448" s="10">
        <v>4446</v>
      </c>
      <c r="B4448" s="26" t="s">
        <v>17502</v>
      </c>
      <c r="C4448" s="26" t="s">
        <v>17503</v>
      </c>
      <c r="D4448" s="12" t="str">
        <f t="shared" si="138"/>
        <v>王*迪</v>
      </c>
      <c r="E4448" s="26" t="s">
        <v>17504</v>
      </c>
      <c r="F4448" s="13" t="str">
        <f t="shared" si="139"/>
        <v>17****58</v>
      </c>
      <c r="G4448" s="27" t="s">
        <v>3711</v>
      </c>
      <c r="H4448" s="26" t="s">
        <v>11996</v>
      </c>
      <c r="I4448" s="14" t="s">
        <v>18</v>
      </c>
      <c r="J4448" s="26" t="s">
        <v>17505</v>
      </c>
      <c r="K4448" s="12">
        <v>140</v>
      </c>
      <c r="L4448" s="8" t="s">
        <v>20</v>
      </c>
      <c r="M4448" s="8" t="s">
        <v>21</v>
      </c>
      <c r="N4448" s="8" t="s">
        <v>22</v>
      </c>
      <c r="O4448" s="8" t="s">
        <v>23</v>
      </c>
    </row>
    <row r="4449" customHeight="1" spans="1:15">
      <c r="A4449" s="10">
        <v>4447</v>
      </c>
      <c r="B4449" s="26" t="s">
        <v>17506</v>
      </c>
      <c r="C4449" s="26" t="s">
        <v>17507</v>
      </c>
      <c r="D4449" s="12" t="str">
        <f t="shared" si="138"/>
        <v>卢*笑</v>
      </c>
      <c r="E4449" s="26" t="s">
        <v>17508</v>
      </c>
      <c r="F4449" s="13" t="str">
        <f t="shared" si="139"/>
        <v>13****82</v>
      </c>
      <c r="G4449" s="27" t="s">
        <v>3711</v>
      </c>
      <c r="H4449" s="26" t="s">
        <v>11996</v>
      </c>
      <c r="I4449" s="14" t="s">
        <v>18</v>
      </c>
      <c r="J4449" s="26" t="s">
        <v>17509</v>
      </c>
      <c r="K4449" s="12">
        <v>140</v>
      </c>
      <c r="L4449" s="8" t="s">
        <v>20</v>
      </c>
      <c r="M4449" s="8" t="s">
        <v>21</v>
      </c>
      <c r="N4449" s="8" t="s">
        <v>22</v>
      </c>
      <c r="O4449" s="8" t="s">
        <v>23</v>
      </c>
    </row>
    <row r="4450" customHeight="1" spans="1:15">
      <c r="A4450" s="10">
        <v>4448</v>
      </c>
      <c r="B4450" s="26" t="s">
        <v>17510</v>
      </c>
      <c r="C4450" s="26" t="s">
        <v>17511</v>
      </c>
      <c r="D4450" s="12" t="str">
        <f t="shared" si="138"/>
        <v>张*晴</v>
      </c>
      <c r="E4450" s="26" t="s">
        <v>17512</v>
      </c>
      <c r="F4450" s="13" t="str">
        <f t="shared" si="139"/>
        <v>15****58</v>
      </c>
      <c r="G4450" s="27" t="s">
        <v>3711</v>
      </c>
      <c r="H4450" s="26" t="s">
        <v>11996</v>
      </c>
      <c r="I4450" s="14" t="s">
        <v>18</v>
      </c>
      <c r="J4450" s="26" t="s">
        <v>17513</v>
      </c>
      <c r="K4450" s="12">
        <v>140</v>
      </c>
      <c r="L4450" s="8" t="s">
        <v>20</v>
      </c>
      <c r="M4450" s="8" t="s">
        <v>21</v>
      </c>
      <c r="N4450" s="8" t="s">
        <v>22</v>
      </c>
      <c r="O4450" s="8" t="s">
        <v>23</v>
      </c>
    </row>
    <row r="4451" customHeight="1" spans="1:15">
      <c r="A4451" s="10">
        <v>4449</v>
      </c>
      <c r="B4451" s="26" t="s">
        <v>17514</v>
      </c>
      <c r="C4451" s="26" t="s">
        <v>17515</v>
      </c>
      <c r="D4451" s="12" t="str">
        <f t="shared" si="138"/>
        <v>祝*音</v>
      </c>
      <c r="E4451" s="26" t="s">
        <v>17516</v>
      </c>
      <c r="F4451" s="13" t="str">
        <f t="shared" si="139"/>
        <v>13****80</v>
      </c>
      <c r="G4451" s="27" t="s">
        <v>3711</v>
      </c>
      <c r="H4451" s="26" t="s">
        <v>11996</v>
      </c>
      <c r="I4451" s="14" t="s">
        <v>18</v>
      </c>
      <c r="J4451" s="26" t="s">
        <v>17517</v>
      </c>
      <c r="K4451" s="12">
        <v>140</v>
      </c>
      <c r="L4451" s="8" t="s">
        <v>20</v>
      </c>
      <c r="M4451" s="8" t="s">
        <v>21</v>
      </c>
      <c r="N4451" s="8" t="s">
        <v>22</v>
      </c>
      <c r="O4451" s="8" t="s">
        <v>23</v>
      </c>
    </row>
    <row r="4452" customHeight="1" spans="1:15">
      <c r="A4452" s="10">
        <v>4450</v>
      </c>
      <c r="B4452" s="26" t="s">
        <v>17518</v>
      </c>
      <c r="C4452" s="26" t="s">
        <v>17519</v>
      </c>
      <c r="D4452" s="12" t="str">
        <f t="shared" si="138"/>
        <v>张*芳</v>
      </c>
      <c r="E4452" s="26" t="s">
        <v>17520</v>
      </c>
      <c r="F4452" s="13" t="str">
        <f t="shared" si="139"/>
        <v>18****93</v>
      </c>
      <c r="G4452" s="27" t="s">
        <v>3711</v>
      </c>
      <c r="H4452" s="26" t="s">
        <v>11996</v>
      </c>
      <c r="I4452" s="14" t="s">
        <v>18</v>
      </c>
      <c r="J4452" s="26" t="s">
        <v>17521</v>
      </c>
      <c r="K4452" s="12">
        <v>140</v>
      </c>
      <c r="L4452" s="8" t="s">
        <v>20</v>
      </c>
      <c r="M4452" s="8" t="s">
        <v>21</v>
      </c>
      <c r="N4452" s="8" t="s">
        <v>22</v>
      </c>
      <c r="O4452" s="8" t="s">
        <v>23</v>
      </c>
    </row>
    <row r="4453" customHeight="1" spans="1:15">
      <c r="A4453" s="10">
        <v>4451</v>
      </c>
      <c r="B4453" s="26" t="s">
        <v>17522</v>
      </c>
      <c r="C4453" s="26" t="s">
        <v>17523</v>
      </c>
      <c r="D4453" s="12" t="str">
        <f t="shared" si="138"/>
        <v>马*丽</v>
      </c>
      <c r="E4453" s="26" t="s">
        <v>17524</v>
      </c>
      <c r="F4453" s="13" t="str">
        <f t="shared" si="139"/>
        <v>18****16</v>
      </c>
      <c r="G4453" s="27" t="s">
        <v>3711</v>
      </c>
      <c r="H4453" s="26" t="s">
        <v>11996</v>
      </c>
      <c r="I4453" s="14" t="s">
        <v>18</v>
      </c>
      <c r="J4453" s="26" t="s">
        <v>17525</v>
      </c>
      <c r="K4453" s="12">
        <v>140</v>
      </c>
      <c r="L4453" s="8" t="s">
        <v>20</v>
      </c>
      <c r="M4453" s="8" t="s">
        <v>21</v>
      </c>
      <c r="N4453" s="8" t="s">
        <v>22</v>
      </c>
      <c r="O4453" s="8" t="s">
        <v>23</v>
      </c>
    </row>
    <row r="4454" customHeight="1" spans="1:15">
      <c r="A4454" s="10">
        <v>4452</v>
      </c>
      <c r="B4454" s="26" t="s">
        <v>17526</v>
      </c>
      <c r="C4454" s="26" t="s">
        <v>17527</v>
      </c>
      <c r="D4454" s="12" t="str">
        <f t="shared" si="138"/>
        <v>武*蔓</v>
      </c>
      <c r="E4454" s="26" t="s">
        <v>17528</v>
      </c>
      <c r="F4454" s="13" t="str">
        <f t="shared" si="139"/>
        <v>15****57</v>
      </c>
      <c r="G4454" s="27" t="s">
        <v>3711</v>
      </c>
      <c r="H4454" s="26" t="s">
        <v>11996</v>
      </c>
      <c r="I4454" s="14" t="s">
        <v>18</v>
      </c>
      <c r="J4454" s="26" t="s">
        <v>17529</v>
      </c>
      <c r="K4454" s="12">
        <v>140</v>
      </c>
      <c r="L4454" s="8" t="s">
        <v>20</v>
      </c>
      <c r="M4454" s="8" t="s">
        <v>21</v>
      </c>
      <c r="N4454" s="8" t="s">
        <v>22</v>
      </c>
      <c r="O4454" s="8" t="s">
        <v>23</v>
      </c>
    </row>
    <row r="4455" customHeight="1" spans="1:15">
      <c r="A4455" s="10">
        <v>4453</v>
      </c>
      <c r="B4455" s="26" t="s">
        <v>17530</v>
      </c>
      <c r="C4455" s="26" t="s">
        <v>17531</v>
      </c>
      <c r="D4455" s="12" t="str">
        <f t="shared" si="138"/>
        <v>胡*博</v>
      </c>
      <c r="E4455" s="26" t="s">
        <v>17532</v>
      </c>
      <c r="F4455" s="13" t="str">
        <f t="shared" si="139"/>
        <v>13****29</v>
      </c>
      <c r="G4455" s="27" t="s">
        <v>3711</v>
      </c>
      <c r="H4455" s="26" t="s">
        <v>11996</v>
      </c>
      <c r="I4455" s="14" t="s">
        <v>18</v>
      </c>
      <c r="J4455" s="26" t="s">
        <v>17533</v>
      </c>
      <c r="K4455" s="12">
        <v>140</v>
      </c>
      <c r="L4455" s="8" t="s">
        <v>20</v>
      </c>
      <c r="M4455" s="8" t="s">
        <v>21</v>
      </c>
      <c r="N4455" s="8" t="s">
        <v>22</v>
      </c>
      <c r="O4455" s="8" t="s">
        <v>23</v>
      </c>
    </row>
    <row r="4456" customHeight="1" spans="1:15">
      <c r="A4456" s="10">
        <v>4454</v>
      </c>
      <c r="B4456" s="26" t="s">
        <v>17534</v>
      </c>
      <c r="C4456" s="26" t="s">
        <v>17535</v>
      </c>
      <c r="D4456" s="12" t="str">
        <f t="shared" si="138"/>
        <v>吴*</v>
      </c>
      <c r="E4456" s="26" t="s">
        <v>17536</v>
      </c>
      <c r="F4456" s="13" t="str">
        <f t="shared" si="139"/>
        <v>18****62</v>
      </c>
      <c r="G4456" s="27" t="s">
        <v>3711</v>
      </c>
      <c r="H4456" s="26" t="s">
        <v>11996</v>
      </c>
      <c r="I4456" s="14" t="s">
        <v>18</v>
      </c>
      <c r="J4456" s="26" t="s">
        <v>17537</v>
      </c>
      <c r="K4456" s="12">
        <v>140</v>
      </c>
      <c r="L4456" s="8" t="s">
        <v>20</v>
      </c>
      <c r="M4456" s="8" t="s">
        <v>21</v>
      </c>
      <c r="N4456" s="8" t="s">
        <v>22</v>
      </c>
      <c r="O4456" s="8" t="s">
        <v>23</v>
      </c>
    </row>
    <row r="4457" customHeight="1" spans="1:15">
      <c r="A4457" s="10">
        <v>4455</v>
      </c>
      <c r="B4457" s="26" t="s">
        <v>17538</v>
      </c>
      <c r="C4457" s="26" t="s">
        <v>17539</v>
      </c>
      <c r="D4457" s="12" t="str">
        <f t="shared" si="138"/>
        <v>连*</v>
      </c>
      <c r="E4457" s="26" t="s">
        <v>17540</v>
      </c>
      <c r="F4457" s="13" t="str">
        <f t="shared" si="139"/>
        <v>15****76</v>
      </c>
      <c r="G4457" s="27" t="s">
        <v>3711</v>
      </c>
      <c r="H4457" s="26" t="s">
        <v>11996</v>
      </c>
      <c r="I4457" s="14" t="s">
        <v>18</v>
      </c>
      <c r="J4457" s="26" t="s">
        <v>17541</v>
      </c>
      <c r="K4457" s="12">
        <v>140</v>
      </c>
      <c r="L4457" s="8" t="s">
        <v>20</v>
      </c>
      <c r="M4457" s="8" t="s">
        <v>21</v>
      </c>
      <c r="N4457" s="8" t="s">
        <v>22</v>
      </c>
      <c r="O4457" s="8" t="s">
        <v>23</v>
      </c>
    </row>
    <row r="4458" customHeight="1" spans="1:15">
      <c r="A4458" s="10">
        <v>4456</v>
      </c>
      <c r="B4458" s="26" t="s">
        <v>17542</v>
      </c>
      <c r="C4458" s="26" t="s">
        <v>17543</v>
      </c>
      <c r="D4458" s="12" t="str">
        <f t="shared" si="138"/>
        <v>石*菲</v>
      </c>
      <c r="E4458" s="26" t="s">
        <v>17544</v>
      </c>
      <c r="F4458" s="13" t="str">
        <f t="shared" si="139"/>
        <v>13****72</v>
      </c>
      <c r="G4458" s="27" t="s">
        <v>3711</v>
      </c>
      <c r="H4458" s="26" t="s">
        <v>11996</v>
      </c>
      <c r="I4458" s="14" t="s">
        <v>18</v>
      </c>
      <c r="J4458" s="26" t="s">
        <v>17545</v>
      </c>
      <c r="K4458" s="12">
        <v>140</v>
      </c>
      <c r="L4458" s="8" t="s">
        <v>20</v>
      </c>
      <c r="M4458" s="8" t="s">
        <v>21</v>
      </c>
      <c r="N4458" s="8" t="s">
        <v>22</v>
      </c>
      <c r="O4458" s="8" t="s">
        <v>23</v>
      </c>
    </row>
    <row r="4459" customHeight="1" spans="1:15">
      <c r="A4459" s="10">
        <v>4457</v>
      </c>
      <c r="B4459" s="26" t="s">
        <v>17546</v>
      </c>
      <c r="C4459" s="26" t="s">
        <v>17547</v>
      </c>
      <c r="D4459" s="12" t="str">
        <f t="shared" si="138"/>
        <v>李*玥</v>
      </c>
      <c r="E4459" s="26" t="s">
        <v>17548</v>
      </c>
      <c r="F4459" s="13" t="str">
        <f t="shared" si="139"/>
        <v>15****57</v>
      </c>
      <c r="G4459" s="27" t="s">
        <v>3711</v>
      </c>
      <c r="H4459" s="26" t="s">
        <v>11996</v>
      </c>
      <c r="I4459" s="14" t="s">
        <v>18</v>
      </c>
      <c r="J4459" s="26" t="s">
        <v>17549</v>
      </c>
      <c r="K4459" s="12">
        <v>140</v>
      </c>
      <c r="L4459" s="8" t="s">
        <v>20</v>
      </c>
      <c r="M4459" s="8" t="s">
        <v>21</v>
      </c>
      <c r="N4459" s="8" t="s">
        <v>22</v>
      </c>
      <c r="O4459" s="8" t="s">
        <v>23</v>
      </c>
    </row>
    <row r="4460" customHeight="1" spans="1:15">
      <c r="A4460" s="10">
        <v>4458</v>
      </c>
      <c r="B4460" s="26" t="s">
        <v>17550</v>
      </c>
      <c r="C4460" s="26" t="s">
        <v>17551</v>
      </c>
      <c r="D4460" s="12" t="str">
        <f t="shared" si="138"/>
        <v>朱*仪</v>
      </c>
      <c r="E4460" s="26" t="s">
        <v>17552</v>
      </c>
      <c r="F4460" s="13" t="str">
        <f t="shared" si="139"/>
        <v>17****32</v>
      </c>
      <c r="G4460" s="27" t="s">
        <v>3711</v>
      </c>
      <c r="H4460" s="26" t="s">
        <v>11996</v>
      </c>
      <c r="I4460" s="14" t="s">
        <v>18</v>
      </c>
      <c r="J4460" s="26" t="s">
        <v>17553</v>
      </c>
      <c r="K4460" s="12">
        <v>140</v>
      </c>
      <c r="L4460" s="8" t="s">
        <v>20</v>
      </c>
      <c r="M4460" s="8" t="s">
        <v>21</v>
      </c>
      <c r="N4460" s="8" t="s">
        <v>22</v>
      </c>
      <c r="O4460" s="8" t="s">
        <v>23</v>
      </c>
    </row>
    <row r="4461" customHeight="1" spans="1:15">
      <c r="A4461" s="10">
        <v>4459</v>
      </c>
      <c r="B4461" s="26" t="s">
        <v>17554</v>
      </c>
      <c r="C4461" s="26" t="s">
        <v>17555</v>
      </c>
      <c r="D4461" s="12" t="str">
        <f t="shared" si="138"/>
        <v>汤*</v>
      </c>
      <c r="E4461" s="26" t="s">
        <v>17556</v>
      </c>
      <c r="F4461" s="13" t="str">
        <f t="shared" si="139"/>
        <v>19****79</v>
      </c>
      <c r="G4461" s="27" t="s">
        <v>3711</v>
      </c>
      <c r="H4461" s="26" t="s">
        <v>11996</v>
      </c>
      <c r="I4461" s="14" t="s">
        <v>18</v>
      </c>
      <c r="J4461" s="26" t="s">
        <v>17557</v>
      </c>
      <c r="K4461" s="12">
        <v>140</v>
      </c>
      <c r="L4461" s="8" t="s">
        <v>20</v>
      </c>
      <c r="M4461" s="8" t="s">
        <v>21</v>
      </c>
      <c r="N4461" s="8" t="s">
        <v>22</v>
      </c>
      <c r="O4461" s="8" t="s">
        <v>23</v>
      </c>
    </row>
    <row r="4462" customHeight="1" spans="1:15">
      <c r="A4462" s="10">
        <v>4460</v>
      </c>
      <c r="B4462" s="26" t="s">
        <v>17558</v>
      </c>
      <c r="C4462" s="26" t="s">
        <v>17559</v>
      </c>
      <c r="D4462" s="12" t="str">
        <f t="shared" si="138"/>
        <v>王*玉</v>
      </c>
      <c r="E4462" s="26" t="s">
        <v>17560</v>
      </c>
      <c r="F4462" s="13" t="str">
        <f t="shared" si="139"/>
        <v>15****42</v>
      </c>
      <c r="G4462" s="27" t="s">
        <v>3711</v>
      </c>
      <c r="H4462" s="26" t="s">
        <v>11996</v>
      </c>
      <c r="I4462" s="14" t="s">
        <v>18</v>
      </c>
      <c r="J4462" s="26" t="s">
        <v>17561</v>
      </c>
      <c r="K4462" s="12">
        <v>140</v>
      </c>
      <c r="L4462" s="8" t="s">
        <v>20</v>
      </c>
      <c r="M4462" s="8" t="s">
        <v>21</v>
      </c>
      <c r="N4462" s="8" t="s">
        <v>22</v>
      </c>
      <c r="O4462" s="8" t="s">
        <v>23</v>
      </c>
    </row>
    <row r="4463" customHeight="1" spans="1:15">
      <c r="A4463" s="10">
        <v>4461</v>
      </c>
      <c r="B4463" s="26" t="s">
        <v>17562</v>
      </c>
      <c r="C4463" s="26" t="s">
        <v>17563</v>
      </c>
      <c r="D4463" s="12" t="str">
        <f t="shared" si="138"/>
        <v>黄*红</v>
      </c>
      <c r="E4463" s="26" t="s">
        <v>17564</v>
      </c>
      <c r="F4463" s="13" t="str">
        <f t="shared" si="139"/>
        <v>18****93</v>
      </c>
      <c r="G4463" s="27" t="s">
        <v>3711</v>
      </c>
      <c r="H4463" s="26" t="s">
        <v>11996</v>
      </c>
      <c r="I4463" s="14" t="s">
        <v>18</v>
      </c>
      <c r="J4463" s="26" t="s">
        <v>17565</v>
      </c>
      <c r="K4463" s="12">
        <v>140</v>
      </c>
      <c r="L4463" s="8" t="s">
        <v>20</v>
      </c>
      <c r="M4463" s="8" t="s">
        <v>21</v>
      </c>
      <c r="N4463" s="8" t="s">
        <v>22</v>
      </c>
      <c r="O4463" s="8" t="s">
        <v>23</v>
      </c>
    </row>
    <row r="4464" customHeight="1" spans="1:15">
      <c r="A4464" s="10">
        <v>4462</v>
      </c>
      <c r="B4464" s="26" t="s">
        <v>17566</v>
      </c>
      <c r="C4464" s="26" t="s">
        <v>17567</v>
      </c>
      <c r="D4464" s="12" t="str">
        <f t="shared" si="138"/>
        <v>韩*妮</v>
      </c>
      <c r="E4464" s="26" t="s">
        <v>17568</v>
      </c>
      <c r="F4464" s="13" t="str">
        <f t="shared" si="139"/>
        <v>17****75</v>
      </c>
      <c r="G4464" s="27" t="s">
        <v>3711</v>
      </c>
      <c r="H4464" s="26" t="s">
        <v>11996</v>
      </c>
      <c r="I4464" s="14" t="s">
        <v>18</v>
      </c>
      <c r="J4464" s="26" t="s">
        <v>17569</v>
      </c>
      <c r="K4464" s="12">
        <v>140</v>
      </c>
      <c r="L4464" s="8" t="s">
        <v>20</v>
      </c>
      <c r="M4464" s="8" t="s">
        <v>21</v>
      </c>
      <c r="N4464" s="8" t="s">
        <v>22</v>
      </c>
      <c r="O4464" s="8" t="s">
        <v>23</v>
      </c>
    </row>
    <row r="4465" customHeight="1" spans="1:15">
      <c r="A4465" s="10">
        <v>4463</v>
      </c>
      <c r="B4465" s="26" t="s">
        <v>17570</v>
      </c>
      <c r="C4465" s="26" t="s">
        <v>17571</v>
      </c>
      <c r="D4465" s="12" t="str">
        <f t="shared" si="138"/>
        <v>张*颖</v>
      </c>
      <c r="E4465" s="26" t="s">
        <v>17572</v>
      </c>
      <c r="F4465" s="13" t="str">
        <f t="shared" si="139"/>
        <v>15****67</v>
      </c>
      <c r="G4465" s="27" t="s">
        <v>3711</v>
      </c>
      <c r="H4465" s="26" t="s">
        <v>11996</v>
      </c>
      <c r="I4465" s="14" t="s">
        <v>18</v>
      </c>
      <c r="J4465" s="26" t="s">
        <v>17573</v>
      </c>
      <c r="K4465" s="12">
        <v>140</v>
      </c>
      <c r="L4465" s="8" t="s">
        <v>20</v>
      </c>
      <c r="M4465" s="8" t="s">
        <v>21</v>
      </c>
      <c r="N4465" s="8" t="s">
        <v>22</v>
      </c>
      <c r="O4465" s="8" t="s">
        <v>23</v>
      </c>
    </row>
    <row r="4466" customHeight="1" spans="1:15">
      <c r="A4466" s="10">
        <v>4464</v>
      </c>
      <c r="B4466" s="26" t="s">
        <v>17574</v>
      </c>
      <c r="C4466" s="26" t="s">
        <v>17575</v>
      </c>
      <c r="D4466" s="12" t="str">
        <f t="shared" si="138"/>
        <v>宋*杰</v>
      </c>
      <c r="E4466" s="26" t="s">
        <v>17576</v>
      </c>
      <c r="F4466" s="13" t="str">
        <f t="shared" si="139"/>
        <v>13****54</v>
      </c>
      <c r="G4466" s="27" t="s">
        <v>3711</v>
      </c>
      <c r="H4466" s="26" t="s">
        <v>11996</v>
      </c>
      <c r="I4466" s="14" t="s">
        <v>18</v>
      </c>
      <c r="J4466" s="26" t="s">
        <v>17577</v>
      </c>
      <c r="K4466" s="12">
        <v>140</v>
      </c>
      <c r="L4466" s="8" t="s">
        <v>20</v>
      </c>
      <c r="M4466" s="8" t="s">
        <v>21</v>
      </c>
      <c r="N4466" s="8" t="s">
        <v>22</v>
      </c>
      <c r="O4466" s="8" t="s">
        <v>23</v>
      </c>
    </row>
    <row r="4467" customHeight="1" spans="1:15">
      <c r="A4467" s="10">
        <v>4465</v>
      </c>
      <c r="B4467" s="26" t="s">
        <v>17578</v>
      </c>
      <c r="C4467" s="26" t="s">
        <v>17579</v>
      </c>
      <c r="D4467" s="12" t="str">
        <f t="shared" si="138"/>
        <v>庞*雨</v>
      </c>
      <c r="E4467" s="26" t="s">
        <v>17580</v>
      </c>
      <c r="F4467" s="13" t="str">
        <f t="shared" si="139"/>
        <v>17****01</v>
      </c>
      <c r="G4467" s="27" t="s">
        <v>3711</v>
      </c>
      <c r="H4467" s="26" t="s">
        <v>11996</v>
      </c>
      <c r="I4467" s="14" t="s">
        <v>18</v>
      </c>
      <c r="J4467" s="26" t="s">
        <v>17581</v>
      </c>
      <c r="K4467" s="12">
        <v>140</v>
      </c>
      <c r="L4467" s="8" t="s">
        <v>20</v>
      </c>
      <c r="M4467" s="8" t="s">
        <v>21</v>
      </c>
      <c r="N4467" s="8" t="s">
        <v>22</v>
      </c>
      <c r="O4467" s="8" t="s">
        <v>23</v>
      </c>
    </row>
    <row r="4468" customHeight="1" spans="1:15">
      <c r="A4468" s="10">
        <v>4466</v>
      </c>
      <c r="B4468" s="26" t="s">
        <v>17582</v>
      </c>
      <c r="C4468" s="26" t="s">
        <v>17583</v>
      </c>
      <c r="D4468" s="12" t="str">
        <f t="shared" si="138"/>
        <v>李*妍</v>
      </c>
      <c r="E4468" s="26" t="s">
        <v>17584</v>
      </c>
      <c r="F4468" s="13" t="str">
        <f t="shared" si="139"/>
        <v>18****38</v>
      </c>
      <c r="G4468" s="27" t="s">
        <v>3711</v>
      </c>
      <c r="H4468" s="26" t="s">
        <v>11996</v>
      </c>
      <c r="I4468" s="14" t="s">
        <v>18</v>
      </c>
      <c r="J4468" s="26" t="s">
        <v>17585</v>
      </c>
      <c r="K4468" s="12">
        <v>140</v>
      </c>
      <c r="L4468" s="8" t="s">
        <v>20</v>
      </c>
      <c r="M4468" s="8" t="s">
        <v>21</v>
      </c>
      <c r="N4468" s="8" t="s">
        <v>22</v>
      </c>
      <c r="O4468" s="8" t="s">
        <v>23</v>
      </c>
    </row>
    <row r="4469" customHeight="1" spans="1:15">
      <c r="A4469" s="10">
        <v>4467</v>
      </c>
      <c r="B4469" s="26" t="s">
        <v>17586</v>
      </c>
      <c r="C4469" s="26" t="s">
        <v>17587</v>
      </c>
      <c r="D4469" s="12" t="str">
        <f t="shared" si="138"/>
        <v>惠*凡</v>
      </c>
      <c r="E4469" s="26" t="s">
        <v>17588</v>
      </c>
      <c r="F4469" s="13" t="str">
        <f t="shared" si="139"/>
        <v>19****74</v>
      </c>
      <c r="G4469" s="27" t="s">
        <v>3711</v>
      </c>
      <c r="H4469" s="26" t="s">
        <v>11996</v>
      </c>
      <c r="I4469" s="14" t="s">
        <v>18</v>
      </c>
      <c r="J4469" s="26" t="s">
        <v>17589</v>
      </c>
      <c r="K4469" s="12">
        <v>140</v>
      </c>
      <c r="L4469" s="8" t="s">
        <v>20</v>
      </c>
      <c r="M4469" s="8" t="s">
        <v>21</v>
      </c>
      <c r="N4469" s="8" t="s">
        <v>22</v>
      </c>
      <c r="O4469" s="8" t="s">
        <v>23</v>
      </c>
    </row>
    <row r="4470" customHeight="1" spans="1:15">
      <c r="A4470" s="10">
        <v>4468</v>
      </c>
      <c r="B4470" s="26" t="s">
        <v>17590</v>
      </c>
      <c r="C4470" s="26" t="s">
        <v>17591</v>
      </c>
      <c r="D4470" s="12" t="str">
        <f t="shared" si="138"/>
        <v>魏*</v>
      </c>
      <c r="E4470" s="26" t="s">
        <v>17592</v>
      </c>
      <c r="F4470" s="13" t="str">
        <f t="shared" si="139"/>
        <v>18****39</v>
      </c>
      <c r="G4470" s="27" t="s">
        <v>3711</v>
      </c>
      <c r="H4470" s="26" t="s">
        <v>11996</v>
      </c>
      <c r="I4470" s="14" t="s">
        <v>18</v>
      </c>
      <c r="J4470" s="26" t="s">
        <v>17593</v>
      </c>
      <c r="K4470" s="12">
        <v>140</v>
      </c>
      <c r="L4470" s="8" t="s">
        <v>20</v>
      </c>
      <c r="M4470" s="8" t="s">
        <v>21</v>
      </c>
      <c r="N4470" s="8" t="s">
        <v>22</v>
      </c>
      <c r="O4470" s="8" t="s">
        <v>23</v>
      </c>
    </row>
    <row r="4471" customHeight="1" spans="1:15">
      <c r="A4471" s="10">
        <v>4469</v>
      </c>
      <c r="B4471" s="26" t="s">
        <v>17594</v>
      </c>
      <c r="C4471" s="26" t="s">
        <v>17595</v>
      </c>
      <c r="D4471" s="12" t="str">
        <f t="shared" si="138"/>
        <v>王*莹</v>
      </c>
      <c r="E4471" s="26" t="s">
        <v>17596</v>
      </c>
      <c r="F4471" s="13" t="str">
        <f t="shared" si="139"/>
        <v>18****74</v>
      </c>
      <c r="G4471" s="27" t="s">
        <v>3711</v>
      </c>
      <c r="H4471" s="26" t="s">
        <v>11996</v>
      </c>
      <c r="I4471" s="14" t="s">
        <v>18</v>
      </c>
      <c r="J4471" s="26" t="s">
        <v>17597</v>
      </c>
      <c r="K4471" s="12">
        <v>140</v>
      </c>
      <c r="L4471" s="8" t="s">
        <v>20</v>
      </c>
      <c r="M4471" s="8" t="s">
        <v>21</v>
      </c>
      <c r="N4471" s="8" t="s">
        <v>22</v>
      </c>
      <c r="O4471" s="8" t="s">
        <v>23</v>
      </c>
    </row>
    <row r="4472" customHeight="1" spans="1:15">
      <c r="A4472" s="10">
        <v>4470</v>
      </c>
      <c r="B4472" s="26" t="s">
        <v>17598</v>
      </c>
      <c r="C4472" s="26" t="s">
        <v>17599</v>
      </c>
      <c r="D4472" s="12" t="str">
        <f t="shared" si="138"/>
        <v>姬*丰</v>
      </c>
      <c r="E4472" s="26" t="s">
        <v>17600</v>
      </c>
      <c r="F4472" s="13" t="str">
        <f t="shared" si="139"/>
        <v>18****71</v>
      </c>
      <c r="G4472" s="27" t="s">
        <v>3711</v>
      </c>
      <c r="H4472" s="26" t="s">
        <v>11996</v>
      </c>
      <c r="I4472" s="14" t="s">
        <v>18</v>
      </c>
      <c r="J4472" s="26" t="s">
        <v>17601</v>
      </c>
      <c r="K4472" s="12">
        <v>140</v>
      </c>
      <c r="L4472" s="8" t="s">
        <v>20</v>
      </c>
      <c r="M4472" s="8" t="s">
        <v>21</v>
      </c>
      <c r="N4472" s="8" t="s">
        <v>22</v>
      </c>
      <c r="O4472" s="8" t="s">
        <v>23</v>
      </c>
    </row>
    <row r="4473" customHeight="1" spans="1:15">
      <c r="A4473" s="10">
        <v>4471</v>
      </c>
      <c r="B4473" s="26" t="s">
        <v>17602</v>
      </c>
      <c r="C4473" s="26" t="s">
        <v>17603</v>
      </c>
      <c r="D4473" s="12" t="str">
        <f t="shared" si="138"/>
        <v>吴*龙</v>
      </c>
      <c r="E4473" s="26" t="s">
        <v>17604</v>
      </c>
      <c r="F4473" s="13" t="str">
        <f t="shared" si="139"/>
        <v>13****09</v>
      </c>
      <c r="G4473" s="27" t="s">
        <v>3711</v>
      </c>
      <c r="H4473" s="26" t="s">
        <v>11996</v>
      </c>
      <c r="I4473" s="14" t="s">
        <v>18</v>
      </c>
      <c r="J4473" s="26" t="s">
        <v>17605</v>
      </c>
      <c r="K4473" s="12">
        <v>140</v>
      </c>
      <c r="L4473" s="8" t="s">
        <v>20</v>
      </c>
      <c r="M4473" s="8" t="s">
        <v>21</v>
      </c>
      <c r="N4473" s="8" t="s">
        <v>22</v>
      </c>
      <c r="O4473" s="8" t="s">
        <v>23</v>
      </c>
    </row>
    <row r="4474" customHeight="1" spans="1:15">
      <c r="A4474" s="10">
        <v>4472</v>
      </c>
      <c r="B4474" s="26" t="s">
        <v>17606</v>
      </c>
      <c r="C4474" s="26" t="s">
        <v>17607</v>
      </c>
      <c r="D4474" s="12" t="str">
        <f t="shared" si="138"/>
        <v>李*哲</v>
      </c>
      <c r="E4474" s="26" t="s">
        <v>17608</v>
      </c>
      <c r="F4474" s="13" t="str">
        <f t="shared" si="139"/>
        <v>13****59</v>
      </c>
      <c r="G4474" s="27" t="s">
        <v>3711</v>
      </c>
      <c r="H4474" s="26" t="s">
        <v>11996</v>
      </c>
      <c r="I4474" s="14" t="s">
        <v>18</v>
      </c>
      <c r="J4474" s="26" t="s">
        <v>17609</v>
      </c>
      <c r="K4474" s="12">
        <v>140</v>
      </c>
      <c r="L4474" s="8" t="s">
        <v>20</v>
      </c>
      <c r="M4474" s="8" t="s">
        <v>21</v>
      </c>
      <c r="N4474" s="8" t="s">
        <v>22</v>
      </c>
      <c r="O4474" s="8" t="s">
        <v>23</v>
      </c>
    </row>
    <row r="4475" customHeight="1" spans="1:15">
      <c r="A4475" s="10">
        <v>4473</v>
      </c>
      <c r="B4475" s="26" t="s">
        <v>17610</v>
      </c>
      <c r="C4475" s="26" t="s">
        <v>17611</v>
      </c>
      <c r="D4475" s="12" t="str">
        <f t="shared" si="138"/>
        <v>李*</v>
      </c>
      <c r="E4475" s="26" t="s">
        <v>17612</v>
      </c>
      <c r="F4475" s="13" t="str">
        <f t="shared" si="139"/>
        <v>18****42</v>
      </c>
      <c r="G4475" s="27" t="s">
        <v>3711</v>
      </c>
      <c r="H4475" s="26" t="s">
        <v>11996</v>
      </c>
      <c r="I4475" s="14" t="s">
        <v>18</v>
      </c>
      <c r="J4475" s="26" t="s">
        <v>17613</v>
      </c>
      <c r="K4475" s="12">
        <v>140</v>
      </c>
      <c r="L4475" s="8" t="s">
        <v>20</v>
      </c>
      <c r="M4475" s="8" t="s">
        <v>21</v>
      </c>
      <c r="N4475" s="8" t="s">
        <v>22</v>
      </c>
      <c r="O4475" s="8" t="s">
        <v>23</v>
      </c>
    </row>
    <row r="4476" customHeight="1" spans="1:15">
      <c r="A4476" s="10">
        <v>4474</v>
      </c>
      <c r="B4476" s="26" t="s">
        <v>17614</v>
      </c>
      <c r="C4476" s="26" t="s">
        <v>17615</v>
      </c>
      <c r="D4476" s="12" t="str">
        <f t="shared" si="138"/>
        <v>杨*</v>
      </c>
      <c r="E4476" s="26" t="s">
        <v>17616</v>
      </c>
      <c r="F4476" s="13" t="str">
        <f t="shared" si="139"/>
        <v>16****59</v>
      </c>
      <c r="G4476" s="27" t="s">
        <v>3711</v>
      </c>
      <c r="H4476" s="26" t="s">
        <v>11996</v>
      </c>
      <c r="I4476" s="14" t="s">
        <v>18</v>
      </c>
      <c r="J4476" s="26" t="s">
        <v>17617</v>
      </c>
      <c r="K4476" s="12">
        <v>140</v>
      </c>
      <c r="L4476" s="8" t="s">
        <v>20</v>
      </c>
      <c r="M4476" s="8" t="s">
        <v>21</v>
      </c>
      <c r="N4476" s="8" t="s">
        <v>22</v>
      </c>
      <c r="O4476" s="8" t="s">
        <v>23</v>
      </c>
    </row>
    <row r="4477" customHeight="1" spans="1:15">
      <c r="A4477" s="10">
        <v>4475</v>
      </c>
      <c r="B4477" s="26" t="s">
        <v>17618</v>
      </c>
      <c r="C4477" s="26" t="s">
        <v>17619</v>
      </c>
      <c r="D4477" s="12" t="str">
        <f t="shared" si="138"/>
        <v>任*芳</v>
      </c>
      <c r="E4477" s="26" t="s">
        <v>17620</v>
      </c>
      <c r="F4477" s="13" t="str">
        <f t="shared" si="139"/>
        <v>15****65</v>
      </c>
      <c r="G4477" s="27" t="s">
        <v>3711</v>
      </c>
      <c r="H4477" s="26" t="s">
        <v>11996</v>
      </c>
      <c r="I4477" s="14" t="s">
        <v>18</v>
      </c>
      <c r="J4477" s="26" t="s">
        <v>17621</v>
      </c>
      <c r="K4477" s="12">
        <v>140</v>
      </c>
      <c r="L4477" s="8" t="s">
        <v>20</v>
      </c>
      <c r="M4477" s="8" t="s">
        <v>21</v>
      </c>
      <c r="N4477" s="8" t="s">
        <v>22</v>
      </c>
      <c r="O4477" s="8" t="s">
        <v>23</v>
      </c>
    </row>
    <row r="4478" customHeight="1" spans="1:15">
      <c r="A4478" s="10">
        <v>4476</v>
      </c>
      <c r="B4478" s="26" t="s">
        <v>17622</v>
      </c>
      <c r="C4478" s="26" t="s">
        <v>9774</v>
      </c>
      <c r="D4478" s="12" t="str">
        <f t="shared" si="138"/>
        <v>王*</v>
      </c>
      <c r="E4478" s="26" t="s">
        <v>17623</v>
      </c>
      <c r="F4478" s="13" t="str">
        <f t="shared" si="139"/>
        <v>18****69</v>
      </c>
      <c r="G4478" s="27" t="s">
        <v>3711</v>
      </c>
      <c r="H4478" s="26" t="s">
        <v>11996</v>
      </c>
      <c r="I4478" s="14" t="s">
        <v>18</v>
      </c>
      <c r="J4478" s="26" t="s">
        <v>17624</v>
      </c>
      <c r="K4478" s="12">
        <v>140</v>
      </c>
      <c r="L4478" s="8" t="s">
        <v>20</v>
      </c>
      <c r="M4478" s="8" t="s">
        <v>21</v>
      </c>
      <c r="N4478" s="8" t="s">
        <v>22</v>
      </c>
      <c r="O4478" s="8" t="s">
        <v>23</v>
      </c>
    </row>
    <row r="4479" customHeight="1" spans="1:15">
      <c r="A4479" s="10">
        <v>4477</v>
      </c>
      <c r="B4479" s="26" t="s">
        <v>17625</v>
      </c>
      <c r="C4479" s="26" t="s">
        <v>17626</v>
      </c>
      <c r="D4479" s="12" t="str">
        <f t="shared" si="138"/>
        <v>马*</v>
      </c>
      <c r="E4479" s="26" t="s">
        <v>17627</v>
      </c>
      <c r="F4479" s="13" t="str">
        <f t="shared" si="139"/>
        <v>17****00</v>
      </c>
      <c r="G4479" s="27" t="s">
        <v>3711</v>
      </c>
      <c r="H4479" s="26" t="s">
        <v>11996</v>
      </c>
      <c r="I4479" s="14" t="s">
        <v>18</v>
      </c>
      <c r="J4479" s="26" t="s">
        <v>17628</v>
      </c>
      <c r="K4479" s="12">
        <v>140</v>
      </c>
      <c r="L4479" s="8" t="s">
        <v>20</v>
      </c>
      <c r="M4479" s="8" t="s">
        <v>21</v>
      </c>
      <c r="N4479" s="8" t="s">
        <v>22</v>
      </c>
      <c r="O4479" s="8" t="s">
        <v>23</v>
      </c>
    </row>
    <row r="4480" customHeight="1" spans="1:15">
      <c r="A4480" s="10">
        <v>4478</v>
      </c>
      <c r="B4480" s="26" t="s">
        <v>17629</v>
      </c>
      <c r="C4480" s="26" t="s">
        <v>17630</v>
      </c>
      <c r="D4480" s="12" t="str">
        <f t="shared" si="138"/>
        <v>邹*辉</v>
      </c>
      <c r="E4480" s="26" t="s">
        <v>17631</v>
      </c>
      <c r="F4480" s="13" t="str">
        <f t="shared" si="139"/>
        <v>13****81</v>
      </c>
      <c r="G4480" s="27" t="s">
        <v>3711</v>
      </c>
      <c r="H4480" s="26" t="s">
        <v>11996</v>
      </c>
      <c r="I4480" s="14" t="s">
        <v>18</v>
      </c>
      <c r="J4480" s="26" t="s">
        <v>17632</v>
      </c>
      <c r="K4480" s="12">
        <v>140</v>
      </c>
      <c r="L4480" s="8" t="s">
        <v>20</v>
      </c>
      <c r="M4480" s="8" t="s">
        <v>21</v>
      </c>
      <c r="N4480" s="8" t="s">
        <v>22</v>
      </c>
      <c r="O4480" s="8" t="s">
        <v>23</v>
      </c>
    </row>
    <row r="4481" customHeight="1" spans="1:15">
      <c r="A4481" s="10">
        <v>4479</v>
      </c>
      <c r="B4481" s="26" t="s">
        <v>17633</v>
      </c>
      <c r="C4481" s="26" t="s">
        <v>17634</v>
      </c>
      <c r="D4481" s="12" t="str">
        <f t="shared" si="138"/>
        <v>张*峰</v>
      </c>
      <c r="E4481" s="26" t="s">
        <v>17635</v>
      </c>
      <c r="F4481" s="13" t="str">
        <f t="shared" si="139"/>
        <v>18****19</v>
      </c>
      <c r="G4481" s="27" t="s">
        <v>3711</v>
      </c>
      <c r="H4481" s="26" t="s">
        <v>11996</v>
      </c>
      <c r="I4481" s="14" t="s">
        <v>18</v>
      </c>
      <c r="J4481" s="26" t="s">
        <v>17636</v>
      </c>
      <c r="K4481" s="12">
        <v>140</v>
      </c>
      <c r="L4481" s="8" t="s">
        <v>20</v>
      </c>
      <c r="M4481" s="8" t="s">
        <v>21</v>
      </c>
      <c r="N4481" s="8" t="s">
        <v>22</v>
      </c>
      <c r="O4481" s="8" t="s">
        <v>23</v>
      </c>
    </row>
    <row r="4482" customHeight="1" spans="1:15">
      <c r="A4482" s="10">
        <v>4480</v>
      </c>
      <c r="B4482" s="26" t="s">
        <v>17637</v>
      </c>
      <c r="C4482" s="26" t="s">
        <v>17638</v>
      </c>
      <c r="D4482" s="12" t="str">
        <f t="shared" si="138"/>
        <v>宋*馨</v>
      </c>
      <c r="E4482" s="26" t="s">
        <v>17639</v>
      </c>
      <c r="F4482" s="13" t="str">
        <f t="shared" si="139"/>
        <v>18****17</v>
      </c>
      <c r="G4482" s="27" t="s">
        <v>3711</v>
      </c>
      <c r="H4482" s="26" t="s">
        <v>11996</v>
      </c>
      <c r="I4482" s="14" t="s">
        <v>18</v>
      </c>
      <c r="J4482" s="26" t="s">
        <v>17640</v>
      </c>
      <c r="K4482" s="12">
        <v>140</v>
      </c>
      <c r="L4482" s="8" t="s">
        <v>20</v>
      </c>
      <c r="M4482" s="8" t="s">
        <v>21</v>
      </c>
      <c r="N4482" s="8" t="s">
        <v>22</v>
      </c>
      <c r="O4482" s="8" t="s">
        <v>23</v>
      </c>
    </row>
    <row r="4483" customHeight="1" spans="1:15">
      <c r="A4483" s="10">
        <v>4481</v>
      </c>
      <c r="B4483" s="26" t="s">
        <v>17641</v>
      </c>
      <c r="C4483" s="26" t="s">
        <v>17642</v>
      </c>
      <c r="D4483" s="12" t="str">
        <f t="shared" si="138"/>
        <v>刘*铭</v>
      </c>
      <c r="E4483" s="26" t="s">
        <v>17643</v>
      </c>
      <c r="F4483" s="13" t="str">
        <f t="shared" si="139"/>
        <v>15****45</v>
      </c>
      <c r="G4483" s="27" t="s">
        <v>3711</v>
      </c>
      <c r="H4483" s="26" t="s">
        <v>11996</v>
      </c>
      <c r="I4483" s="14" t="s">
        <v>18</v>
      </c>
      <c r="J4483" s="26" t="s">
        <v>17644</v>
      </c>
      <c r="K4483" s="12">
        <v>140</v>
      </c>
      <c r="L4483" s="8" t="s">
        <v>20</v>
      </c>
      <c r="M4483" s="8" t="s">
        <v>21</v>
      </c>
      <c r="N4483" s="8" t="s">
        <v>22</v>
      </c>
      <c r="O4483" s="8" t="s">
        <v>23</v>
      </c>
    </row>
    <row r="4484" customHeight="1" spans="1:15">
      <c r="A4484" s="10">
        <v>4482</v>
      </c>
      <c r="B4484" s="26" t="s">
        <v>17645</v>
      </c>
      <c r="C4484" s="26" t="s">
        <v>17646</v>
      </c>
      <c r="D4484" s="12" t="str">
        <f t="shared" ref="D4484:D4547" si="140">REPLACE(C4484,2,1,"*")</f>
        <v>曹*文</v>
      </c>
      <c r="E4484" s="26" t="s">
        <v>17647</v>
      </c>
      <c r="F4484" s="13" t="str">
        <f t="shared" ref="F4484:F4547" si="141">LEFT(E4484,2)&amp;"****"&amp;RIGHT(E4484,2)</f>
        <v>13****90</v>
      </c>
      <c r="G4484" s="27" t="s">
        <v>3711</v>
      </c>
      <c r="H4484" s="26" t="s">
        <v>11996</v>
      </c>
      <c r="I4484" s="14" t="s">
        <v>18</v>
      </c>
      <c r="J4484" s="26" t="s">
        <v>17648</v>
      </c>
      <c r="K4484" s="12">
        <v>140</v>
      </c>
      <c r="L4484" s="8" t="s">
        <v>20</v>
      </c>
      <c r="M4484" s="8" t="s">
        <v>21</v>
      </c>
      <c r="N4484" s="8" t="s">
        <v>22</v>
      </c>
      <c r="O4484" s="8" t="s">
        <v>23</v>
      </c>
    </row>
    <row r="4485" customHeight="1" spans="1:15">
      <c r="A4485" s="10">
        <v>4483</v>
      </c>
      <c r="B4485" s="26" t="s">
        <v>17649</v>
      </c>
      <c r="C4485" s="26" t="s">
        <v>17650</v>
      </c>
      <c r="D4485" s="12" t="str">
        <f t="shared" si="140"/>
        <v>徐*欣</v>
      </c>
      <c r="E4485" s="26" t="s">
        <v>17651</v>
      </c>
      <c r="F4485" s="13" t="str">
        <f t="shared" si="141"/>
        <v>19****90</v>
      </c>
      <c r="G4485" s="27" t="s">
        <v>3711</v>
      </c>
      <c r="H4485" s="26" t="s">
        <v>11996</v>
      </c>
      <c r="I4485" s="14" t="s">
        <v>18</v>
      </c>
      <c r="J4485" s="26" t="s">
        <v>17652</v>
      </c>
      <c r="K4485" s="12">
        <v>140</v>
      </c>
      <c r="L4485" s="8" t="s">
        <v>20</v>
      </c>
      <c r="M4485" s="8" t="s">
        <v>21</v>
      </c>
      <c r="N4485" s="8" t="s">
        <v>22</v>
      </c>
      <c r="O4485" s="8" t="s">
        <v>23</v>
      </c>
    </row>
    <row r="4486" customHeight="1" spans="1:15">
      <c r="A4486" s="10">
        <v>4484</v>
      </c>
      <c r="B4486" s="26" t="s">
        <v>17653</v>
      </c>
      <c r="C4486" s="26" t="s">
        <v>17654</v>
      </c>
      <c r="D4486" s="12" t="str">
        <f t="shared" si="140"/>
        <v>王*宇</v>
      </c>
      <c r="E4486" s="26" t="s">
        <v>17655</v>
      </c>
      <c r="F4486" s="13" t="str">
        <f t="shared" si="141"/>
        <v>18****50</v>
      </c>
      <c r="G4486" s="27" t="s">
        <v>3711</v>
      </c>
      <c r="H4486" s="26" t="s">
        <v>11996</v>
      </c>
      <c r="I4486" s="14" t="s">
        <v>18</v>
      </c>
      <c r="J4486" s="26" t="s">
        <v>17656</v>
      </c>
      <c r="K4486" s="12">
        <v>140</v>
      </c>
      <c r="L4486" s="8" t="s">
        <v>20</v>
      </c>
      <c r="M4486" s="8" t="s">
        <v>21</v>
      </c>
      <c r="N4486" s="8" t="s">
        <v>22</v>
      </c>
      <c r="O4486" s="8" t="s">
        <v>23</v>
      </c>
    </row>
    <row r="4487" customHeight="1" spans="1:15">
      <c r="A4487" s="10">
        <v>4485</v>
      </c>
      <c r="B4487" s="26" t="s">
        <v>17657</v>
      </c>
      <c r="C4487" s="26" t="s">
        <v>17658</v>
      </c>
      <c r="D4487" s="12" t="str">
        <f t="shared" si="140"/>
        <v>李*爽</v>
      </c>
      <c r="E4487" s="26" t="s">
        <v>17659</v>
      </c>
      <c r="F4487" s="13" t="str">
        <f t="shared" si="141"/>
        <v>13****76</v>
      </c>
      <c r="G4487" s="27" t="s">
        <v>3711</v>
      </c>
      <c r="H4487" s="26" t="s">
        <v>11996</v>
      </c>
      <c r="I4487" s="14" t="s">
        <v>18</v>
      </c>
      <c r="J4487" s="26" t="s">
        <v>17660</v>
      </c>
      <c r="K4487" s="12">
        <v>140</v>
      </c>
      <c r="L4487" s="8" t="s">
        <v>20</v>
      </c>
      <c r="M4487" s="8" t="s">
        <v>21</v>
      </c>
      <c r="N4487" s="8" t="s">
        <v>22</v>
      </c>
      <c r="O4487" s="8" t="s">
        <v>23</v>
      </c>
    </row>
    <row r="4488" customHeight="1" spans="1:15">
      <c r="A4488" s="10">
        <v>4486</v>
      </c>
      <c r="B4488" s="26" t="s">
        <v>17661</v>
      </c>
      <c r="C4488" s="26" t="s">
        <v>17662</v>
      </c>
      <c r="D4488" s="12" t="str">
        <f t="shared" si="140"/>
        <v>何*恒</v>
      </c>
      <c r="E4488" s="26" t="s">
        <v>17663</v>
      </c>
      <c r="F4488" s="13" t="str">
        <f t="shared" si="141"/>
        <v>17****21</v>
      </c>
      <c r="G4488" s="27" t="s">
        <v>3711</v>
      </c>
      <c r="H4488" s="26" t="s">
        <v>11996</v>
      </c>
      <c r="I4488" s="14" t="s">
        <v>18</v>
      </c>
      <c r="J4488" s="26" t="s">
        <v>17664</v>
      </c>
      <c r="K4488" s="12">
        <v>140</v>
      </c>
      <c r="L4488" s="8" t="s">
        <v>20</v>
      </c>
      <c r="M4488" s="8" t="s">
        <v>21</v>
      </c>
      <c r="N4488" s="8" t="s">
        <v>22</v>
      </c>
      <c r="O4488" s="8" t="s">
        <v>23</v>
      </c>
    </row>
    <row r="4489" customHeight="1" spans="1:15">
      <c r="A4489" s="10">
        <v>4487</v>
      </c>
      <c r="B4489" s="26" t="s">
        <v>17665</v>
      </c>
      <c r="C4489" s="26" t="s">
        <v>17666</v>
      </c>
      <c r="D4489" s="12" t="str">
        <f t="shared" si="140"/>
        <v>黄*帆</v>
      </c>
      <c r="E4489" s="26" t="s">
        <v>17667</v>
      </c>
      <c r="F4489" s="13" t="str">
        <f t="shared" si="141"/>
        <v>16****63</v>
      </c>
      <c r="G4489" s="27" t="s">
        <v>3711</v>
      </c>
      <c r="H4489" s="26" t="s">
        <v>11996</v>
      </c>
      <c r="I4489" s="14" t="s">
        <v>18</v>
      </c>
      <c r="J4489" s="26" t="s">
        <v>17668</v>
      </c>
      <c r="K4489" s="12">
        <v>140</v>
      </c>
      <c r="L4489" s="8" t="s">
        <v>20</v>
      </c>
      <c r="M4489" s="8" t="s">
        <v>21</v>
      </c>
      <c r="N4489" s="8" t="s">
        <v>22</v>
      </c>
      <c r="O4489" s="8" t="s">
        <v>23</v>
      </c>
    </row>
    <row r="4490" customHeight="1" spans="1:15">
      <c r="A4490" s="10">
        <v>4488</v>
      </c>
      <c r="B4490" s="26" t="s">
        <v>17669</v>
      </c>
      <c r="C4490" s="26" t="s">
        <v>15727</v>
      </c>
      <c r="D4490" s="12" t="str">
        <f t="shared" si="140"/>
        <v>张*涵</v>
      </c>
      <c r="E4490" s="26" t="s">
        <v>17670</v>
      </c>
      <c r="F4490" s="13" t="str">
        <f t="shared" si="141"/>
        <v>15****76</v>
      </c>
      <c r="G4490" s="27" t="s">
        <v>3711</v>
      </c>
      <c r="H4490" s="26" t="s">
        <v>11996</v>
      </c>
      <c r="I4490" s="14" t="s">
        <v>18</v>
      </c>
      <c r="J4490" s="26" t="s">
        <v>17671</v>
      </c>
      <c r="K4490" s="12">
        <v>140</v>
      </c>
      <c r="L4490" s="8" t="s">
        <v>20</v>
      </c>
      <c r="M4490" s="8" t="s">
        <v>21</v>
      </c>
      <c r="N4490" s="8" t="s">
        <v>22</v>
      </c>
      <c r="O4490" s="8" t="s">
        <v>23</v>
      </c>
    </row>
    <row r="4491" customHeight="1" spans="1:15">
      <c r="A4491" s="10">
        <v>4489</v>
      </c>
      <c r="B4491" s="26" t="s">
        <v>17672</v>
      </c>
      <c r="C4491" s="26" t="s">
        <v>17673</v>
      </c>
      <c r="D4491" s="12" t="str">
        <f t="shared" si="140"/>
        <v>方*诺</v>
      </c>
      <c r="E4491" s="26" t="s">
        <v>17674</v>
      </c>
      <c r="F4491" s="13" t="str">
        <f t="shared" si="141"/>
        <v>15****59</v>
      </c>
      <c r="G4491" s="27" t="s">
        <v>3711</v>
      </c>
      <c r="H4491" s="26" t="s">
        <v>11996</v>
      </c>
      <c r="I4491" s="14" t="s">
        <v>18</v>
      </c>
      <c r="J4491" s="26" t="s">
        <v>17675</v>
      </c>
      <c r="K4491" s="12">
        <v>140</v>
      </c>
      <c r="L4491" s="8" t="s">
        <v>20</v>
      </c>
      <c r="M4491" s="8" t="s">
        <v>21</v>
      </c>
      <c r="N4491" s="8" t="s">
        <v>22</v>
      </c>
      <c r="O4491" s="8" t="s">
        <v>23</v>
      </c>
    </row>
    <row r="4492" customHeight="1" spans="1:15">
      <c r="A4492" s="10">
        <v>4490</v>
      </c>
      <c r="B4492" s="26" t="s">
        <v>17676</v>
      </c>
      <c r="C4492" s="26" t="s">
        <v>17677</v>
      </c>
      <c r="D4492" s="12" t="str">
        <f t="shared" si="140"/>
        <v>王*雅</v>
      </c>
      <c r="E4492" s="26" t="s">
        <v>17678</v>
      </c>
      <c r="F4492" s="13" t="str">
        <f t="shared" si="141"/>
        <v>17****18</v>
      </c>
      <c r="G4492" s="27" t="s">
        <v>3711</v>
      </c>
      <c r="H4492" s="26" t="s">
        <v>11996</v>
      </c>
      <c r="I4492" s="14" t="s">
        <v>18</v>
      </c>
      <c r="J4492" s="26" t="s">
        <v>17679</v>
      </c>
      <c r="K4492" s="12">
        <v>140</v>
      </c>
      <c r="L4492" s="8" t="s">
        <v>20</v>
      </c>
      <c r="M4492" s="8" t="s">
        <v>21</v>
      </c>
      <c r="N4492" s="8" t="s">
        <v>22</v>
      </c>
      <c r="O4492" s="8" t="s">
        <v>23</v>
      </c>
    </row>
    <row r="4493" customHeight="1" spans="1:15">
      <c r="A4493" s="10">
        <v>4491</v>
      </c>
      <c r="B4493" s="26" t="s">
        <v>17680</v>
      </c>
      <c r="C4493" s="26" t="s">
        <v>17681</v>
      </c>
      <c r="D4493" s="12" t="str">
        <f t="shared" si="140"/>
        <v>贾*龙</v>
      </c>
      <c r="E4493" s="26" t="s">
        <v>17682</v>
      </c>
      <c r="F4493" s="13" t="str">
        <f t="shared" si="141"/>
        <v>13****31</v>
      </c>
      <c r="G4493" s="27" t="s">
        <v>3711</v>
      </c>
      <c r="H4493" s="26" t="s">
        <v>11996</v>
      </c>
      <c r="I4493" s="14" t="s">
        <v>18</v>
      </c>
      <c r="J4493" s="26" t="s">
        <v>17683</v>
      </c>
      <c r="K4493" s="12">
        <v>140</v>
      </c>
      <c r="L4493" s="8" t="s">
        <v>20</v>
      </c>
      <c r="M4493" s="8" t="s">
        <v>21</v>
      </c>
      <c r="N4493" s="8" t="s">
        <v>22</v>
      </c>
      <c r="O4493" s="8" t="s">
        <v>23</v>
      </c>
    </row>
    <row r="4494" customHeight="1" spans="1:15">
      <c r="A4494" s="10">
        <v>4492</v>
      </c>
      <c r="B4494" s="26" t="s">
        <v>17684</v>
      </c>
      <c r="C4494" s="26" t="s">
        <v>17685</v>
      </c>
      <c r="D4494" s="12" t="str">
        <f t="shared" si="140"/>
        <v>张*涵</v>
      </c>
      <c r="E4494" s="26" t="s">
        <v>17686</v>
      </c>
      <c r="F4494" s="13" t="str">
        <f t="shared" si="141"/>
        <v>13****53</v>
      </c>
      <c r="G4494" s="27" t="s">
        <v>3711</v>
      </c>
      <c r="H4494" s="26" t="s">
        <v>11996</v>
      </c>
      <c r="I4494" s="14" t="s">
        <v>18</v>
      </c>
      <c r="J4494" s="26" t="s">
        <v>17687</v>
      </c>
      <c r="K4494" s="12">
        <v>140</v>
      </c>
      <c r="L4494" s="8" t="s">
        <v>20</v>
      </c>
      <c r="M4494" s="8" t="s">
        <v>21</v>
      </c>
      <c r="N4494" s="8" t="s">
        <v>22</v>
      </c>
      <c r="O4494" s="8" t="s">
        <v>23</v>
      </c>
    </row>
    <row r="4495" customHeight="1" spans="1:15">
      <c r="A4495" s="10">
        <v>4493</v>
      </c>
      <c r="B4495" s="26" t="s">
        <v>17688</v>
      </c>
      <c r="C4495" s="26" t="s">
        <v>17689</v>
      </c>
      <c r="D4495" s="12" t="str">
        <f t="shared" si="140"/>
        <v>崔*泉</v>
      </c>
      <c r="E4495" s="26" t="s">
        <v>17690</v>
      </c>
      <c r="F4495" s="13" t="str">
        <f t="shared" si="141"/>
        <v>13****72</v>
      </c>
      <c r="G4495" s="27" t="s">
        <v>3711</v>
      </c>
      <c r="H4495" s="26" t="s">
        <v>11996</v>
      </c>
      <c r="I4495" s="14" t="s">
        <v>18</v>
      </c>
      <c r="J4495" s="26" t="s">
        <v>17691</v>
      </c>
      <c r="K4495" s="12">
        <v>140</v>
      </c>
      <c r="L4495" s="8" t="s">
        <v>20</v>
      </c>
      <c r="M4495" s="8" t="s">
        <v>21</v>
      </c>
      <c r="N4495" s="8" t="s">
        <v>22</v>
      </c>
      <c r="O4495" s="8" t="s">
        <v>23</v>
      </c>
    </row>
    <row r="4496" customHeight="1" spans="1:15">
      <c r="A4496" s="10">
        <v>4494</v>
      </c>
      <c r="B4496" s="26" t="s">
        <v>17692</v>
      </c>
      <c r="C4496" s="26" t="s">
        <v>17693</v>
      </c>
      <c r="D4496" s="12" t="str">
        <f t="shared" si="140"/>
        <v>王*洁</v>
      </c>
      <c r="E4496" s="26" t="s">
        <v>17694</v>
      </c>
      <c r="F4496" s="13" t="str">
        <f t="shared" si="141"/>
        <v>16****56</v>
      </c>
      <c r="G4496" s="27" t="s">
        <v>3711</v>
      </c>
      <c r="H4496" s="26" t="s">
        <v>11996</v>
      </c>
      <c r="I4496" s="14" t="s">
        <v>18</v>
      </c>
      <c r="J4496" s="26" t="s">
        <v>17695</v>
      </c>
      <c r="K4496" s="12">
        <v>140</v>
      </c>
      <c r="L4496" s="8" t="s">
        <v>20</v>
      </c>
      <c r="M4496" s="8" t="s">
        <v>21</v>
      </c>
      <c r="N4496" s="8" t="s">
        <v>22</v>
      </c>
      <c r="O4496" s="8" t="s">
        <v>23</v>
      </c>
    </row>
    <row r="4497" customHeight="1" spans="1:15">
      <c r="A4497" s="10">
        <v>4495</v>
      </c>
      <c r="B4497" s="26" t="s">
        <v>17696</v>
      </c>
      <c r="C4497" s="26" t="s">
        <v>17697</v>
      </c>
      <c r="D4497" s="12" t="str">
        <f t="shared" si="140"/>
        <v>郝*晴</v>
      </c>
      <c r="E4497" s="26" t="s">
        <v>17698</v>
      </c>
      <c r="F4497" s="13" t="str">
        <f t="shared" si="141"/>
        <v>18****76</v>
      </c>
      <c r="G4497" s="27" t="s">
        <v>3711</v>
      </c>
      <c r="H4497" s="26" t="s">
        <v>11996</v>
      </c>
      <c r="I4497" s="14" t="s">
        <v>18</v>
      </c>
      <c r="J4497" s="26" t="s">
        <v>17699</v>
      </c>
      <c r="K4497" s="12">
        <v>140</v>
      </c>
      <c r="L4497" s="8" t="s">
        <v>20</v>
      </c>
      <c r="M4497" s="8" t="s">
        <v>21</v>
      </c>
      <c r="N4497" s="8" t="s">
        <v>22</v>
      </c>
      <c r="O4497" s="8" t="s">
        <v>23</v>
      </c>
    </row>
    <row r="4498" customHeight="1" spans="1:15">
      <c r="A4498" s="10">
        <v>4496</v>
      </c>
      <c r="B4498" s="26" t="s">
        <v>17700</v>
      </c>
      <c r="C4498" s="26" t="s">
        <v>17701</v>
      </c>
      <c r="D4498" s="12" t="str">
        <f t="shared" si="140"/>
        <v>胡*夏</v>
      </c>
      <c r="E4498" s="26" t="s">
        <v>17702</v>
      </c>
      <c r="F4498" s="13" t="str">
        <f t="shared" si="141"/>
        <v>15****28</v>
      </c>
      <c r="G4498" s="27" t="s">
        <v>3711</v>
      </c>
      <c r="H4498" s="26" t="s">
        <v>11996</v>
      </c>
      <c r="I4498" s="14" t="s">
        <v>18</v>
      </c>
      <c r="J4498" s="26" t="s">
        <v>17703</v>
      </c>
      <c r="K4498" s="12">
        <v>140</v>
      </c>
      <c r="L4498" s="8" t="s">
        <v>20</v>
      </c>
      <c r="M4498" s="8" t="s">
        <v>21</v>
      </c>
      <c r="N4498" s="8" t="s">
        <v>22</v>
      </c>
      <c r="O4498" s="8" t="s">
        <v>23</v>
      </c>
    </row>
    <row r="4499" customHeight="1" spans="1:15">
      <c r="A4499" s="10">
        <v>4497</v>
      </c>
      <c r="B4499" s="26" t="s">
        <v>17704</v>
      </c>
      <c r="C4499" s="26" t="s">
        <v>17705</v>
      </c>
      <c r="D4499" s="12" t="str">
        <f t="shared" si="140"/>
        <v>孙*雪</v>
      </c>
      <c r="E4499" s="26" t="s">
        <v>17706</v>
      </c>
      <c r="F4499" s="13" t="str">
        <f t="shared" si="141"/>
        <v>18****38</v>
      </c>
      <c r="G4499" s="27" t="s">
        <v>3711</v>
      </c>
      <c r="H4499" s="26" t="s">
        <v>11996</v>
      </c>
      <c r="I4499" s="14" t="s">
        <v>18</v>
      </c>
      <c r="J4499" s="26" t="s">
        <v>17707</v>
      </c>
      <c r="K4499" s="12">
        <v>140</v>
      </c>
      <c r="L4499" s="8" t="s">
        <v>20</v>
      </c>
      <c r="M4499" s="8" t="s">
        <v>21</v>
      </c>
      <c r="N4499" s="8" t="s">
        <v>22</v>
      </c>
      <c r="O4499" s="8" t="s">
        <v>23</v>
      </c>
    </row>
    <row r="4500" customHeight="1" spans="1:15">
      <c r="A4500" s="10">
        <v>4498</v>
      </c>
      <c r="B4500" s="26" t="s">
        <v>17708</v>
      </c>
      <c r="C4500" s="26" t="s">
        <v>17709</v>
      </c>
      <c r="D4500" s="12" t="str">
        <f t="shared" si="140"/>
        <v>曹*苗</v>
      </c>
      <c r="E4500" s="26" t="s">
        <v>17710</v>
      </c>
      <c r="F4500" s="13" t="str">
        <f t="shared" si="141"/>
        <v>18****09</v>
      </c>
      <c r="G4500" s="27" t="s">
        <v>3711</v>
      </c>
      <c r="H4500" s="26" t="s">
        <v>11996</v>
      </c>
      <c r="I4500" s="14" t="s">
        <v>18</v>
      </c>
      <c r="J4500" s="26" t="s">
        <v>17711</v>
      </c>
      <c r="K4500" s="12">
        <v>140</v>
      </c>
      <c r="L4500" s="8" t="s">
        <v>20</v>
      </c>
      <c r="M4500" s="8" t="s">
        <v>21</v>
      </c>
      <c r="N4500" s="8" t="s">
        <v>22</v>
      </c>
      <c r="O4500" s="8" t="s">
        <v>23</v>
      </c>
    </row>
    <row r="4501" customHeight="1" spans="1:15">
      <c r="A4501" s="10">
        <v>4499</v>
      </c>
      <c r="B4501" s="26" t="s">
        <v>17712</v>
      </c>
      <c r="C4501" s="26" t="s">
        <v>17713</v>
      </c>
      <c r="D4501" s="12" t="str">
        <f t="shared" si="140"/>
        <v>王*</v>
      </c>
      <c r="E4501" s="26" t="s">
        <v>17714</v>
      </c>
      <c r="F4501" s="13" t="str">
        <f t="shared" si="141"/>
        <v>15****19</v>
      </c>
      <c r="G4501" s="27" t="s">
        <v>3711</v>
      </c>
      <c r="H4501" s="26" t="s">
        <v>11996</v>
      </c>
      <c r="I4501" s="14" t="s">
        <v>18</v>
      </c>
      <c r="J4501" s="26" t="s">
        <v>17715</v>
      </c>
      <c r="K4501" s="12">
        <v>140</v>
      </c>
      <c r="L4501" s="8" t="s">
        <v>20</v>
      </c>
      <c r="M4501" s="8" t="s">
        <v>21</v>
      </c>
      <c r="N4501" s="8" t="s">
        <v>22</v>
      </c>
      <c r="O4501" s="8" t="s">
        <v>23</v>
      </c>
    </row>
    <row r="4502" customHeight="1" spans="1:15">
      <c r="A4502" s="10">
        <v>4500</v>
      </c>
      <c r="B4502" s="26" t="s">
        <v>17716</v>
      </c>
      <c r="C4502" s="26" t="s">
        <v>17717</v>
      </c>
      <c r="D4502" s="12" t="str">
        <f t="shared" si="140"/>
        <v>付*彤</v>
      </c>
      <c r="E4502" s="26" t="s">
        <v>17718</v>
      </c>
      <c r="F4502" s="13" t="str">
        <f t="shared" si="141"/>
        <v>18****45</v>
      </c>
      <c r="G4502" s="27" t="s">
        <v>3711</v>
      </c>
      <c r="H4502" s="26" t="s">
        <v>11996</v>
      </c>
      <c r="I4502" s="14" t="s">
        <v>18</v>
      </c>
      <c r="J4502" s="26" t="s">
        <v>17719</v>
      </c>
      <c r="K4502" s="12">
        <v>140</v>
      </c>
      <c r="L4502" s="8" t="s">
        <v>20</v>
      </c>
      <c r="M4502" s="8" t="s">
        <v>21</v>
      </c>
      <c r="N4502" s="8" t="s">
        <v>22</v>
      </c>
      <c r="O4502" s="8" t="s">
        <v>23</v>
      </c>
    </row>
    <row r="4503" customHeight="1" spans="1:15">
      <c r="A4503" s="10">
        <v>4501</v>
      </c>
      <c r="B4503" s="26" t="s">
        <v>17720</v>
      </c>
      <c r="C4503" s="26" t="s">
        <v>17721</v>
      </c>
      <c r="D4503" s="12" t="str">
        <f t="shared" si="140"/>
        <v>薛*欣</v>
      </c>
      <c r="E4503" s="26" t="s">
        <v>17722</v>
      </c>
      <c r="F4503" s="13" t="str">
        <f t="shared" si="141"/>
        <v>15****80</v>
      </c>
      <c r="G4503" s="27" t="s">
        <v>3711</v>
      </c>
      <c r="H4503" s="26" t="s">
        <v>11996</v>
      </c>
      <c r="I4503" s="14" t="s">
        <v>18</v>
      </c>
      <c r="J4503" s="26" t="s">
        <v>17723</v>
      </c>
      <c r="K4503" s="12">
        <v>140</v>
      </c>
      <c r="L4503" s="8" t="s">
        <v>20</v>
      </c>
      <c r="M4503" s="8" t="s">
        <v>21</v>
      </c>
      <c r="N4503" s="8" t="s">
        <v>22</v>
      </c>
      <c r="O4503" s="8" t="s">
        <v>23</v>
      </c>
    </row>
    <row r="4504" customHeight="1" spans="1:15">
      <c r="A4504" s="10">
        <v>4502</v>
      </c>
      <c r="B4504" s="26" t="s">
        <v>17724</v>
      </c>
      <c r="C4504" s="26" t="s">
        <v>17725</v>
      </c>
      <c r="D4504" s="12" t="str">
        <f t="shared" si="140"/>
        <v>刘*珍</v>
      </c>
      <c r="E4504" s="26" t="s">
        <v>17726</v>
      </c>
      <c r="F4504" s="13" t="str">
        <f t="shared" si="141"/>
        <v>17****60</v>
      </c>
      <c r="G4504" s="27" t="s">
        <v>3711</v>
      </c>
      <c r="H4504" s="26" t="s">
        <v>11996</v>
      </c>
      <c r="I4504" s="14" t="s">
        <v>18</v>
      </c>
      <c r="J4504" s="26" t="s">
        <v>17727</v>
      </c>
      <c r="K4504" s="12">
        <v>140</v>
      </c>
      <c r="L4504" s="8" t="s">
        <v>20</v>
      </c>
      <c r="M4504" s="8" t="s">
        <v>21</v>
      </c>
      <c r="N4504" s="8" t="s">
        <v>22</v>
      </c>
      <c r="O4504" s="8" t="s">
        <v>23</v>
      </c>
    </row>
    <row r="4505" customHeight="1" spans="1:15">
      <c r="A4505" s="10">
        <v>4503</v>
      </c>
      <c r="B4505" s="26" t="s">
        <v>17728</v>
      </c>
      <c r="C4505" s="26" t="s">
        <v>17729</v>
      </c>
      <c r="D4505" s="12" t="str">
        <f t="shared" si="140"/>
        <v>陈*</v>
      </c>
      <c r="E4505" s="26" t="s">
        <v>17730</v>
      </c>
      <c r="F4505" s="13" t="str">
        <f t="shared" si="141"/>
        <v>19****78</v>
      </c>
      <c r="G4505" s="27" t="s">
        <v>3711</v>
      </c>
      <c r="H4505" s="26" t="s">
        <v>11996</v>
      </c>
      <c r="I4505" s="14" t="s">
        <v>18</v>
      </c>
      <c r="J4505" s="26" t="s">
        <v>17731</v>
      </c>
      <c r="K4505" s="12">
        <v>140</v>
      </c>
      <c r="L4505" s="8" t="s">
        <v>20</v>
      </c>
      <c r="M4505" s="8" t="s">
        <v>21</v>
      </c>
      <c r="N4505" s="8" t="s">
        <v>22</v>
      </c>
      <c r="O4505" s="8" t="s">
        <v>23</v>
      </c>
    </row>
    <row r="4506" customHeight="1" spans="1:15">
      <c r="A4506" s="10">
        <v>4504</v>
      </c>
      <c r="B4506" s="26" t="s">
        <v>17732</v>
      </c>
      <c r="C4506" s="26" t="s">
        <v>17733</v>
      </c>
      <c r="D4506" s="12" t="str">
        <f t="shared" si="140"/>
        <v>冯*</v>
      </c>
      <c r="E4506" s="26" t="s">
        <v>17734</v>
      </c>
      <c r="F4506" s="13" t="str">
        <f t="shared" si="141"/>
        <v>17****76</v>
      </c>
      <c r="G4506" s="27" t="s">
        <v>3711</v>
      </c>
      <c r="H4506" s="26" t="s">
        <v>11996</v>
      </c>
      <c r="I4506" s="14" t="s">
        <v>18</v>
      </c>
      <c r="J4506" s="26" t="s">
        <v>17735</v>
      </c>
      <c r="K4506" s="12">
        <v>140</v>
      </c>
      <c r="L4506" s="8" t="s">
        <v>20</v>
      </c>
      <c r="M4506" s="8" t="s">
        <v>21</v>
      </c>
      <c r="N4506" s="8" t="s">
        <v>22</v>
      </c>
      <c r="O4506" s="8" t="s">
        <v>23</v>
      </c>
    </row>
    <row r="4507" customHeight="1" spans="1:15">
      <c r="A4507" s="10">
        <v>4505</v>
      </c>
      <c r="B4507" s="26" t="s">
        <v>17736</v>
      </c>
      <c r="C4507" s="26" t="s">
        <v>17737</v>
      </c>
      <c r="D4507" s="12" t="str">
        <f t="shared" si="140"/>
        <v>吴*甜</v>
      </c>
      <c r="E4507" s="26" t="s">
        <v>17738</v>
      </c>
      <c r="F4507" s="13" t="str">
        <f t="shared" si="141"/>
        <v>13****80</v>
      </c>
      <c r="G4507" s="27" t="s">
        <v>3711</v>
      </c>
      <c r="H4507" s="26" t="s">
        <v>11996</v>
      </c>
      <c r="I4507" s="14" t="s">
        <v>18</v>
      </c>
      <c r="J4507" s="26" t="s">
        <v>17739</v>
      </c>
      <c r="K4507" s="12">
        <v>140</v>
      </c>
      <c r="L4507" s="8" t="s">
        <v>20</v>
      </c>
      <c r="M4507" s="8" t="s">
        <v>21</v>
      </c>
      <c r="N4507" s="8" t="s">
        <v>22</v>
      </c>
      <c r="O4507" s="8" t="s">
        <v>23</v>
      </c>
    </row>
    <row r="4508" customHeight="1" spans="1:15">
      <c r="A4508" s="10">
        <v>4506</v>
      </c>
      <c r="B4508" s="26" t="s">
        <v>17740</v>
      </c>
      <c r="C4508" s="26" t="s">
        <v>17741</v>
      </c>
      <c r="D4508" s="12" t="str">
        <f t="shared" si="140"/>
        <v>焦*月</v>
      </c>
      <c r="E4508" s="26" t="s">
        <v>17742</v>
      </c>
      <c r="F4508" s="13" t="str">
        <f t="shared" si="141"/>
        <v>15****51</v>
      </c>
      <c r="G4508" s="27" t="s">
        <v>3711</v>
      </c>
      <c r="H4508" s="26" t="s">
        <v>11996</v>
      </c>
      <c r="I4508" s="14" t="s">
        <v>18</v>
      </c>
      <c r="J4508" s="26" t="s">
        <v>17743</v>
      </c>
      <c r="K4508" s="12">
        <v>140</v>
      </c>
      <c r="L4508" s="8" t="s">
        <v>20</v>
      </c>
      <c r="M4508" s="8" t="s">
        <v>21</v>
      </c>
      <c r="N4508" s="8" t="s">
        <v>22</v>
      </c>
      <c r="O4508" s="8" t="s">
        <v>23</v>
      </c>
    </row>
    <row r="4509" customHeight="1" spans="1:15">
      <c r="A4509" s="10">
        <v>4507</v>
      </c>
      <c r="B4509" s="26" t="s">
        <v>17744</v>
      </c>
      <c r="C4509" s="26" t="s">
        <v>17745</v>
      </c>
      <c r="D4509" s="12" t="str">
        <f t="shared" si="140"/>
        <v>徐*云</v>
      </c>
      <c r="E4509" s="26" t="s">
        <v>17746</v>
      </c>
      <c r="F4509" s="13" t="str">
        <f t="shared" si="141"/>
        <v>18****50</v>
      </c>
      <c r="G4509" s="27" t="s">
        <v>3711</v>
      </c>
      <c r="H4509" s="26" t="s">
        <v>11996</v>
      </c>
      <c r="I4509" s="14" t="s">
        <v>18</v>
      </c>
      <c r="J4509" s="26" t="s">
        <v>17747</v>
      </c>
      <c r="K4509" s="12">
        <v>140</v>
      </c>
      <c r="L4509" s="8" t="s">
        <v>20</v>
      </c>
      <c r="M4509" s="8" t="s">
        <v>21</v>
      </c>
      <c r="N4509" s="8" t="s">
        <v>22</v>
      </c>
      <c r="O4509" s="8" t="s">
        <v>23</v>
      </c>
    </row>
    <row r="4510" customHeight="1" spans="1:15">
      <c r="A4510" s="10">
        <v>4508</v>
      </c>
      <c r="B4510" s="26" t="s">
        <v>17748</v>
      </c>
      <c r="C4510" s="26" t="s">
        <v>17749</v>
      </c>
      <c r="D4510" s="12" t="str">
        <f t="shared" si="140"/>
        <v>张*会</v>
      </c>
      <c r="E4510" s="26" t="s">
        <v>17750</v>
      </c>
      <c r="F4510" s="13" t="str">
        <f t="shared" si="141"/>
        <v>17****15</v>
      </c>
      <c r="G4510" s="27" t="s">
        <v>3711</v>
      </c>
      <c r="H4510" s="26" t="s">
        <v>11996</v>
      </c>
      <c r="I4510" s="14" t="s">
        <v>18</v>
      </c>
      <c r="J4510" s="26" t="s">
        <v>17751</v>
      </c>
      <c r="K4510" s="12">
        <v>140</v>
      </c>
      <c r="L4510" s="8" t="s">
        <v>20</v>
      </c>
      <c r="M4510" s="8" t="s">
        <v>21</v>
      </c>
      <c r="N4510" s="8" t="s">
        <v>22</v>
      </c>
      <c r="O4510" s="8" t="s">
        <v>23</v>
      </c>
    </row>
    <row r="4511" customHeight="1" spans="1:15">
      <c r="A4511" s="10">
        <v>4509</v>
      </c>
      <c r="B4511" s="26" t="s">
        <v>17752</v>
      </c>
      <c r="C4511" s="26" t="s">
        <v>17753</v>
      </c>
      <c r="D4511" s="12" t="str">
        <f t="shared" si="140"/>
        <v>曹*资</v>
      </c>
      <c r="E4511" s="26" t="s">
        <v>17754</v>
      </c>
      <c r="F4511" s="13" t="str">
        <f t="shared" si="141"/>
        <v>18****96</v>
      </c>
      <c r="G4511" s="27" t="s">
        <v>3711</v>
      </c>
      <c r="H4511" s="26" t="s">
        <v>11996</v>
      </c>
      <c r="I4511" s="14" t="s">
        <v>18</v>
      </c>
      <c r="J4511" s="26" t="s">
        <v>17755</v>
      </c>
      <c r="K4511" s="12">
        <v>140</v>
      </c>
      <c r="L4511" s="8" t="s">
        <v>20</v>
      </c>
      <c r="M4511" s="8" t="s">
        <v>21</v>
      </c>
      <c r="N4511" s="8" t="s">
        <v>22</v>
      </c>
      <c r="O4511" s="8" t="s">
        <v>23</v>
      </c>
    </row>
    <row r="4512" customHeight="1" spans="1:15">
      <c r="A4512" s="10">
        <v>4510</v>
      </c>
      <c r="B4512" s="26" t="s">
        <v>17756</v>
      </c>
      <c r="C4512" s="26" t="s">
        <v>17757</v>
      </c>
      <c r="D4512" s="12" t="str">
        <f t="shared" si="140"/>
        <v>昝*坤</v>
      </c>
      <c r="E4512" s="26" t="s">
        <v>17758</v>
      </c>
      <c r="F4512" s="13" t="str">
        <f t="shared" si="141"/>
        <v>15****91</v>
      </c>
      <c r="G4512" s="27" t="s">
        <v>3711</v>
      </c>
      <c r="H4512" s="26" t="s">
        <v>11996</v>
      </c>
      <c r="I4512" s="14" t="s">
        <v>18</v>
      </c>
      <c r="J4512" s="26" t="s">
        <v>17759</v>
      </c>
      <c r="K4512" s="12">
        <v>140</v>
      </c>
      <c r="L4512" s="8" t="s">
        <v>20</v>
      </c>
      <c r="M4512" s="8" t="s">
        <v>21</v>
      </c>
      <c r="N4512" s="8" t="s">
        <v>22</v>
      </c>
      <c r="O4512" s="8" t="s">
        <v>23</v>
      </c>
    </row>
    <row r="4513" customHeight="1" spans="1:15">
      <c r="A4513" s="10">
        <v>4511</v>
      </c>
      <c r="B4513" s="26" t="s">
        <v>17760</v>
      </c>
      <c r="C4513" s="26" t="s">
        <v>17761</v>
      </c>
      <c r="D4513" s="12" t="str">
        <f t="shared" si="140"/>
        <v>王*彤</v>
      </c>
      <c r="E4513" s="26" t="s">
        <v>17762</v>
      </c>
      <c r="F4513" s="13" t="str">
        <f t="shared" si="141"/>
        <v>13****96</v>
      </c>
      <c r="G4513" s="27" t="s">
        <v>3711</v>
      </c>
      <c r="H4513" s="26" t="s">
        <v>11996</v>
      </c>
      <c r="I4513" s="14" t="s">
        <v>18</v>
      </c>
      <c r="J4513" s="26" t="s">
        <v>17763</v>
      </c>
      <c r="K4513" s="12">
        <v>140</v>
      </c>
      <c r="L4513" s="8" t="s">
        <v>20</v>
      </c>
      <c r="M4513" s="8" t="s">
        <v>21</v>
      </c>
      <c r="N4513" s="8" t="s">
        <v>22</v>
      </c>
      <c r="O4513" s="8" t="s">
        <v>23</v>
      </c>
    </row>
    <row r="4514" customHeight="1" spans="1:15">
      <c r="A4514" s="10">
        <v>4512</v>
      </c>
      <c r="B4514" s="26" t="s">
        <v>17764</v>
      </c>
      <c r="C4514" s="26" t="s">
        <v>17765</v>
      </c>
      <c r="D4514" s="12" t="str">
        <f t="shared" si="140"/>
        <v>陈*甜</v>
      </c>
      <c r="E4514" s="26" t="s">
        <v>17766</v>
      </c>
      <c r="F4514" s="13" t="str">
        <f t="shared" si="141"/>
        <v>15****41</v>
      </c>
      <c r="G4514" s="27" t="s">
        <v>3711</v>
      </c>
      <c r="H4514" s="26" t="s">
        <v>11996</v>
      </c>
      <c r="I4514" s="14" t="s">
        <v>18</v>
      </c>
      <c r="J4514" s="26" t="s">
        <v>17767</v>
      </c>
      <c r="K4514" s="12">
        <v>140</v>
      </c>
      <c r="L4514" s="8" t="s">
        <v>20</v>
      </c>
      <c r="M4514" s="8" t="s">
        <v>21</v>
      </c>
      <c r="N4514" s="8" t="s">
        <v>22</v>
      </c>
      <c r="O4514" s="8" t="s">
        <v>23</v>
      </c>
    </row>
    <row r="4515" customHeight="1" spans="1:15">
      <c r="A4515" s="10">
        <v>4513</v>
      </c>
      <c r="B4515" s="26" t="s">
        <v>17768</v>
      </c>
      <c r="C4515" s="26" t="s">
        <v>17769</v>
      </c>
      <c r="D4515" s="12" t="str">
        <f t="shared" si="140"/>
        <v>毕*燕</v>
      </c>
      <c r="E4515" s="26" t="s">
        <v>17770</v>
      </c>
      <c r="F4515" s="13" t="str">
        <f t="shared" si="141"/>
        <v>16****35</v>
      </c>
      <c r="G4515" s="27" t="s">
        <v>3711</v>
      </c>
      <c r="H4515" s="26" t="s">
        <v>11996</v>
      </c>
      <c r="I4515" s="14" t="s">
        <v>18</v>
      </c>
      <c r="J4515" s="26" t="s">
        <v>17771</v>
      </c>
      <c r="K4515" s="12">
        <v>140</v>
      </c>
      <c r="L4515" s="8" t="s">
        <v>20</v>
      </c>
      <c r="M4515" s="8" t="s">
        <v>21</v>
      </c>
      <c r="N4515" s="8" t="s">
        <v>22</v>
      </c>
      <c r="O4515" s="8" t="s">
        <v>23</v>
      </c>
    </row>
    <row r="4516" customHeight="1" spans="1:15">
      <c r="A4516" s="10">
        <v>4514</v>
      </c>
      <c r="B4516" s="26" t="s">
        <v>17772</v>
      </c>
      <c r="C4516" s="26" t="s">
        <v>17773</v>
      </c>
      <c r="D4516" s="12" t="str">
        <f t="shared" si="140"/>
        <v>许*慧</v>
      </c>
      <c r="E4516" s="26" t="s">
        <v>17774</v>
      </c>
      <c r="F4516" s="13" t="str">
        <f t="shared" si="141"/>
        <v>18****55</v>
      </c>
      <c r="G4516" s="27" t="s">
        <v>3711</v>
      </c>
      <c r="H4516" s="26" t="s">
        <v>11996</v>
      </c>
      <c r="I4516" s="14" t="s">
        <v>18</v>
      </c>
      <c r="J4516" s="26" t="s">
        <v>17775</v>
      </c>
      <c r="K4516" s="12">
        <v>140</v>
      </c>
      <c r="L4516" s="8" t="s">
        <v>20</v>
      </c>
      <c r="M4516" s="8" t="s">
        <v>21</v>
      </c>
      <c r="N4516" s="8" t="s">
        <v>22</v>
      </c>
      <c r="O4516" s="8" t="s">
        <v>23</v>
      </c>
    </row>
    <row r="4517" customHeight="1" spans="1:15">
      <c r="A4517" s="10">
        <v>4515</v>
      </c>
      <c r="B4517" s="26" t="s">
        <v>17776</v>
      </c>
      <c r="C4517" s="26" t="s">
        <v>17777</v>
      </c>
      <c r="D4517" s="12" t="str">
        <f t="shared" si="140"/>
        <v>陆*</v>
      </c>
      <c r="E4517" s="26" t="s">
        <v>17778</v>
      </c>
      <c r="F4517" s="13" t="str">
        <f t="shared" si="141"/>
        <v>18****45</v>
      </c>
      <c r="G4517" s="27" t="s">
        <v>3711</v>
      </c>
      <c r="H4517" s="26" t="s">
        <v>11996</v>
      </c>
      <c r="I4517" s="14" t="s">
        <v>18</v>
      </c>
      <c r="J4517" s="26" t="s">
        <v>17779</v>
      </c>
      <c r="K4517" s="12">
        <v>140</v>
      </c>
      <c r="L4517" s="8" t="s">
        <v>20</v>
      </c>
      <c r="M4517" s="8" t="s">
        <v>21</v>
      </c>
      <c r="N4517" s="8" t="s">
        <v>22</v>
      </c>
      <c r="O4517" s="8" t="s">
        <v>23</v>
      </c>
    </row>
    <row r="4518" customHeight="1" spans="1:15">
      <c r="A4518" s="10">
        <v>4516</v>
      </c>
      <c r="B4518" s="26" t="s">
        <v>17780</v>
      </c>
      <c r="C4518" s="26" t="s">
        <v>17781</v>
      </c>
      <c r="D4518" s="12" t="str">
        <f t="shared" si="140"/>
        <v>王*晗</v>
      </c>
      <c r="E4518" s="26" t="s">
        <v>17782</v>
      </c>
      <c r="F4518" s="13" t="str">
        <f t="shared" si="141"/>
        <v>17****28</v>
      </c>
      <c r="G4518" s="27" t="s">
        <v>3711</v>
      </c>
      <c r="H4518" s="26" t="s">
        <v>11996</v>
      </c>
      <c r="I4518" s="14" t="s">
        <v>18</v>
      </c>
      <c r="J4518" s="26" t="s">
        <v>17783</v>
      </c>
      <c r="K4518" s="12">
        <v>140</v>
      </c>
      <c r="L4518" s="8" t="s">
        <v>20</v>
      </c>
      <c r="M4518" s="8" t="s">
        <v>21</v>
      </c>
      <c r="N4518" s="8" t="s">
        <v>22</v>
      </c>
      <c r="O4518" s="8" t="s">
        <v>23</v>
      </c>
    </row>
    <row r="4519" customHeight="1" spans="1:15">
      <c r="A4519" s="10">
        <v>4517</v>
      </c>
      <c r="B4519" s="26" t="s">
        <v>17784</v>
      </c>
      <c r="C4519" s="26" t="s">
        <v>2482</v>
      </c>
      <c r="D4519" s="12" t="str">
        <f t="shared" si="140"/>
        <v>孙*</v>
      </c>
      <c r="E4519" s="26" t="s">
        <v>17785</v>
      </c>
      <c r="F4519" s="13" t="str">
        <f t="shared" si="141"/>
        <v>13****79</v>
      </c>
      <c r="G4519" s="27" t="s">
        <v>3711</v>
      </c>
      <c r="H4519" s="26" t="s">
        <v>11996</v>
      </c>
      <c r="I4519" s="14" t="s">
        <v>18</v>
      </c>
      <c r="J4519" s="26" t="s">
        <v>17786</v>
      </c>
      <c r="K4519" s="12">
        <v>140</v>
      </c>
      <c r="L4519" s="8" t="s">
        <v>20</v>
      </c>
      <c r="M4519" s="8" t="s">
        <v>21</v>
      </c>
      <c r="N4519" s="8" t="s">
        <v>22</v>
      </c>
      <c r="O4519" s="8" t="s">
        <v>23</v>
      </c>
    </row>
    <row r="4520" customHeight="1" spans="1:15">
      <c r="A4520" s="10">
        <v>4518</v>
      </c>
      <c r="B4520" s="26" t="s">
        <v>17787</v>
      </c>
      <c r="C4520" s="26" t="s">
        <v>17788</v>
      </c>
      <c r="D4520" s="12" t="str">
        <f t="shared" si="140"/>
        <v>王*越</v>
      </c>
      <c r="E4520" s="26" t="s">
        <v>17789</v>
      </c>
      <c r="F4520" s="13" t="str">
        <f t="shared" si="141"/>
        <v>15****49</v>
      </c>
      <c r="G4520" s="27" t="s">
        <v>3711</v>
      </c>
      <c r="H4520" s="26" t="s">
        <v>11996</v>
      </c>
      <c r="I4520" s="14" t="s">
        <v>18</v>
      </c>
      <c r="J4520" s="26" t="s">
        <v>17790</v>
      </c>
      <c r="K4520" s="12">
        <v>140</v>
      </c>
      <c r="L4520" s="8" t="s">
        <v>20</v>
      </c>
      <c r="M4520" s="8" t="s">
        <v>21</v>
      </c>
      <c r="N4520" s="8" t="s">
        <v>22</v>
      </c>
      <c r="O4520" s="8" t="s">
        <v>23</v>
      </c>
    </row>
    <row r="4521" customHeight="1" spans="1:15">
      <c r="A4521" s="10">
        <v>4519</v>
      </c>
      <c r="B4521" s="26" t="s">
        <v>17791</v>
      </c>
      <c r="C4521" s="26" t="s">
        <v>17792</v>
      </c>
      <c r="D4521" s="12" t="str">
        <f t="shared" si="140"/>
        <v>张*</v>
      </c>
      <c r="E4521" s="26" t="s">
        <v>17793</v>
      </c>
      <c r="F4521" s="13" t="str">
        <f t="shared" si="141"/>
        <v>13****62</v>
      </c>
      <c r="G4521" s="27" t="s">
        <v>3711</v>
      </c>
      <c r="H4521" s="26" t="s">
        <v>11996</v>
      </c>
      <c r="I4521" s="14" t="s">
        <v>18</v>
      </c>
      <c r="J4521" s="26" t="s">
        <v>17794</v>
      </c>
      <c r="K4521" s="12">
        <v>140</v>
      </c>
      <c r="L4521" s="8" t="s">
        <v>20</v>
      </c>
      <c r="M4521" s="8" t="s">
        <v>21</v>
      </c>
      <c r="N4521" s="8" t="s">
        <v>22</v>
      </c>
      <c r="O4521" s="8" t="s">
        <v>23</v>
      </c>
    </row>
    <row r="4522" customHeight="1" spans="1:15">
      <c r="A4522" s="10">
        <v>4520</v>
      </c>
      <c r="B4522" s="26" t="s">
        <v>17795</v>
      </c>
      <c r="C4522" s="26" t="s">
        <v>17796</v>
      </c>
      <c r="D4522" s="12" t="str">
        <f t="shared" si="140"/>
        <v>鲍*阳</v>
      </c>
      <c r="E4522" s="26" t="s">
        <v>17797</v>
      </c>
      <c r="F4522" s="13" t="str">
        <f t="shared" si="141"/>
        <v>13****98</v>
      </c>
      <c r="G4522" s="27" t="s">
        <v>3711</v>
      </c>
      <c r="H4522" s="26" t="s">
        <v>11996</v>
      </c>
      <c r="I4522" s="14" t="s">
        <v>18</v>
      </c>
      <c r="J4522" s="26" t="s">
        <v>17798</v>
      </c>
      <c r="K4522" s="12">
        <v>140</v>
      </c>
      <c r="L4522" s="8" t="s">
        <v>20</v>
      </c>
      <c r="M4522" s="8" t="s">
        <v>21</v>
      </c>
      <c r="N4522" s="8" t="s">
        <v>22</v>
      </c>
      <c r="O4522" s="8" t="s">
        <v>23</v>
      </c>
    </row>
    <row r="4523" customHeight="1" spans="1:15">
      <c r="A4523" s="10">
        <v>4521</v>
      </c>
      <c r="B4523" s="26" t="s">
        <v>17799</v>
      </c>
      <c r="C4523" s="26" t="s">
        <v>17800</v>
      </c>
      <c r="D4523" s="12" t="str">
        <f t="shared" si="140"/>
        <v>程*赐</v>
      </c>
      <c r="E4523" s="26" t="s">
        <v>17801</v>
      </c>
      <c r="F4523" s="13" t="str">
        <f t="shared" si="141"/>
        <v>16****37</v>
      </c>
      <c r="G4523" s="27" t="s">
        <v>3711</v>
      </c>
      <c r="H4523" s="26" t="s">
        <v>11996</v>
      </c>
      <c r="I4523" s="14" t="s">
        <v>18</v>
      </c>
      <c r="J4523" s="26" t="s">
        <v>17802</v>
      </c>
      <c r="K4523" s="12">
        <v>140</v>
      </c>
      <c r="L4523" s="8" t="s">
        <v>20</v>
      </c>
      <c r="M4523" s="8" t="s">
        <v>21</v>
      </c>
      <c r="N4523" s="8" t="s">
        <v>22</v>
      </c>
      <c r="O4523" s="8" t="s">
        <v>23</v>
      </c>
    </row>
    <row r="4524" customHeight="1" spans="1:15">
      <c r="A4524" s="10">
        <v>4522</v>
      </c>
      <c r="B4524" s="26" t="s">
        <v>17803</v>
      </c>
      <c r="C4524" s="26" t="s">
        <v>17804</v>
      </c>
      <c r="D4524" s="12" t="str">
        <f t="shared" si="140"/>
        <v>李*胜</v>
      </c>
      <c r="E4524" s="26" t="s">
        <v>17805</v>
      </c>
      <c r="F4524" s="13" t="str">
        <f t="shared" si="141"/>
        <v>13****49</v>
      </c>
      <c r="G4524" s="27" t="s">
        <v>3711</v>
      </c>
      <c r="H4524" s="26" t="s">
        <v>11996</v>
      </c>
      <c r="I4524" s="14" t="s">
        <v>18</v>
      </c>
      <c r="J4524" s="26" t="s">
        <v>17806</v>
      </c>
      <c r="K4524" s="12">
        <v>140</v>
      </c>
      <c r="L4524" s="8" t="s">
        <v>20</v>
      </c>
      <c r="M4524" s="8" t="s">
        <v>21</v>
      </c>
      <c r="N4524" s="8" t="s">
        <v>22</v>
      </c>
      <c r="O4524" s="8" t="s">
        <v>23</v>
      </c>
    </row>
    <row r="4525" customHeight="1" spans="1:15">
      <c r="A4525" s="10">
        <v>4523</v>
      </c>
      <c r="B4525" s="26" t="s">
        <v>17807</v>
      </c>
      <c r="C4525" s="26" t="s">
        <v>17808</v>
      </c>
      <c r="D4525" s="12" t="str">
        <f t="shared" si="140"/>
        <v>段*恩</v>
      </c>
      <c r="E4525" s="26" t="s">
        <v>17809</v>
      </c>
      <c r="F4525" s="13" t="str">
        <f t="shared" si="141"/>
        <v>17****94</v>
      </c>
      <c r="G4525" s="27" t="s">
        <v>3711</v>
      </c>
      <c r="H4525" s="26" t="s">
        <v>11996</v>
      </c>
      <c r="I4525" s="14" t="s">
        <v>18</v>
      </c>
      <c r="J4525" s="26" t="s">
        <v>17810</v>
      </c>
      <c r="K4525" s="12">
        <v>140</v>
      </c>
      <c r="L4525" s="8" t="s">
        <v>20</v>
      </c>
      <c r="M4525" s="8" t="s">
        <v>21</v>
      </c>
      <c r="N4525" s="8" t="s">
        <v>22</v>
      </c>
      <c r="O4525" s="8" t="s">
        <v>23</v>
      </c>
    </row>
    <row r="4526" customHeight="1" spans="1:15">
      <c r="A4526" s="10">
        <v>4524</v>
      </c>
      <c r="B4526" s="26" t="s">
        <v>17811</v>
      </c>
      <c r="C4526" s="26" t="s">
        <v>17812</v>
      </c>
      <c r="D4526" s="12" t="str">
        <f t="shared" si="140"/>
        <v>吴*勇</v>
      </c>
      <c r="E4526" s="26" t="s">
        <v>17813</v>
      </c>
      <c r="F4526" s="13" t="str">
        <f t="shared" si="141"/>
        <v>13****64</v>
      </c>
      <c r="G4526" s="27" t="s">
        <v>3711</v>
      </c>
      <c r="H4526" s="26" t="s">
        <v>11996</v>
      </c>
      <c r="I4526" s="14" t="s">
        <v>18</v>
      </c>
      <c r="J4526" s="26" t="s">
        <v>17814</v>
      </c>
      <c r="K4526" s="12">
        <v>140</v>
      </c>
      <c r="L4526" s="8" t="s">
        <v>20</v>
      </c>
      <c r="M4526" s="8" t="s">
        <v>21</v>
      </c>
      <c r="N4526" s="8" t="s">
        <v>22</v>
      </c>
      <c r="O4526" s="8" t="s">
        <v>23</v>
      </c>
    </row>
    <row r="4527" customHeight="1" spans="1:15">
      <c r="A4527" s="10">
        <v>4525</v>
      </c>
      <c r="B4527" s="26" t="s">
        <v>17815</v>
      </c>
      <c r="C4527" s="26" t="s">
        <v>17816</v>
      </c>
      <c r="D4527" s="12" t="str">
        <f t="shared" si="140"/>
        <v>陈*峰</v>
      </c>
      <c r="E4527" s="26" t="s">
        <v>17817</v>
      </c>
      <c r="F4527" s="13" t="str">
        <f t="shared" si="141"/>
        <v>18****03</v>
      </c>
      <c r="G4527" s="27" t="s">
        <v>3711</v>
      </c>
      <c r="H4527" s="26" t="s">
        <v>11996</v>
      </c>
      <c r="I4527" s="14" t="s">
        <v>18</v>
      </c>
      <c r="J4527" s="26" t="s">
        <v>17818</v>
      </c>
      <c r="K4527" s="12">
        <v>140</v>
      </c>
      <c r="L4527" s="8" t="s">
        <v>20</v>
      </c>
      <c r="M4527" s="8" t="s">
        <v>21</v>
      </c>
      <c r="N4527" s="8" t="s">
        <v>22</v>
      </c>
      <c r="O4527" s="8" t="s">
        <v>23</v>
      </c>
    </row>
    <row r="4528" customHeight="1" spans="1:15">
      <c r="A4528" s="10">
        <v>4526</v>
      </c>
      <c r="B4528" s="26" t="s">
        <v>17819</v>
      </c>
      <c r="C4528" s="26" t="s">
        <v>17820</v>
      </c>
      <c r="D4528" s="12" t="str">
        <f t="shared" si="140"/>
        <v>常*生</v>
      </c>
      <c r="E4528" s="26" t="s">
        <v>17821</v>
      </c>
      <c r="F4528" s="13" t="str">
        <f t="shared" si="141"/>
        <v>19****15</v>
      </c>
      <c r="G4528" s="27" t="s">
        <v>3711</v>
      </c>
      <c r="H4528" s="26" t="s">
        <v>11996</v>
      </c>
      <c r="I4528" s="14" t="s">
        <v>18</v>
      </c>
      <c r="J4528" s="26" t="s">
        <v>17822</v>
      </c>
      <c r="K4528" s="12">
        <v>140</v>
      </c>
      <c r="L4528" s="8" t="s">
        <v>20</v>
      </c>
      <c r="M4528" s="8" t="s">
        <v>21</v>
      </c>
      <c r="N4528" s="8" t="s">
        <v>22</v>
      </c>
      <c r="O4528" s="8" t="s">
        <v>23</v>
      </c>
    </row>
    <row r="4529" customHeight="1" spans="1:15">
      <c r="A4529" s="10">
        <v>4527</v>
      </c>
      <c r="B4529" s="26" t="s">
        <v>17823</v>
      </c>
      <c r="C4529" s="26" t="s">
        <v>17824</v>
      </c>
      <c r="D4529" s="12" t="str">
        <f t="shared" si="140"/>
        <v>郭*峰</v>
      </c>
      <c r="E4529" s="26" t="s">
        <v>17825</v>
      </c>
      <c r="F4529" s="13" t="str">
        <f t="shared" si="141"/>
        <v>18****78</v>
      </c>
      <c r="G4529" s="27" t="s">
        <v>3711</v>
      </c>
      <c r="H4529" s="26" t="s">
        <v>11996</v>
      </c>
      <c r="I4529" s="14" t="s">
        <v>18</v>
      </c>
      <c r="J4529" s="26" t="s">
        <v>17826</v>
      </c>
      <c r="K4529" s="12">
        <v>140</v>
      </c>
      <c r="L4529" s="8" t="s">
        <v>20</v>
      </c>
      <c r="M4529" s="8" t="s">
        <v>21</v>
      </c>
      <c r="N4529" s="8" t="s">
        <v>22</v>
      </c>
      <c r="O4529" s="8" t="s">
        <v>23</v>
      </c>
    </row>
    <row r="4530" customHeight="1" spans="1:15">
      <c r="A4530" s="10">
        <v>4528</v>
      </c>
      <c r="B4530" s="26" t="s">
        <v>17827</v>
      </c>
      <c r="C4530" s="26" t="s">
        <v>17828</v>
      </c>
      <c r="D4530" s="12" t="str">
        <f t="shared" si="140"/>
        <v>徐*康</v>
      </c>
      <c r="E4530" s="26" t="s">
        <v>17829</v>
      </c>
      <c r="F4530" s="13" t="str">
        <f t="shared" si="141"/>
        <v>13****78</v>
      </c>
      <c r="G4530" s="27" t="s">
        <v>3711</v>
      </c>
      <c r="H4530" s="26" t="s">
        <v>11996</v>
      </c>
      <c r="I4530" s="14" t="s">
        <v>18</v>
      </c>
      <c r="J4530" s="26" t="s">
        <v>17830</v>
      </c>
      <c r="K4530" s="12">
        <v>140</v>
      </c>
      <c r="L4530" s="8" t="s">
        <v>20</v>
      </c>
      <c r="M4530" s="8" t="s">
        <v>21</v>
      </c>
      <c r="N4530" s="8" t="s">
        <v>22</v>
      </c>
      <c r="O4530" s="8" t="s">
        <v>23</v>
      </c>
    </row>
    <row r="4531" customHeight="1" spans="1:15">
      <c r="A4531" s="10">
        <v>4529</v>
      </c>
      <c r="B4531" s="26" t="s">
        <v>17831</v>
      </c>
      <c r="C4531" s="26" t="s">
        <v>17832</v>
      </c>
      <c r="D4531" s="12" t="str">
        <f t="shared" si="140"/>
        <v>杨*元</v>
      </c>
      <c r="E4531" s="26" t="s">
        <v>17833</v>
      </c>
      <c r="F4531" s="13" t="str">
        <f t="shared" si="141"/>
        <v>19****27</v>
      </c>
      <c r="G4531" s="27" t="s">
        <v>3711</v>
      </c>
      <c r="H4531" s="26" t="s">
        <v>11996</v>
      </c>
      <c r="I4531" s="14" t="s">
        <v>18</v>
      </c>
      <c r="J4531" s="26" t="s">
        <v>17834</v>
      </c>
      <c r="K4531" s="12">
        <v>140</v>
      </c>
      <c r="L4531" s="8" t="s">
        <v>20</v>
      </c>
      <c r="M4531" s="8" t="s">
        <v>21</v>
      </c>
      <c r="N4531" s="8" t="s">
        <v>22</v>
      </c>
      <c r="O4531" s="8" t="s">
        <v>23</v>
      </c>
    </row>
    <row r="4532" customHeight="1" spans="1:15">
      <c r="A4532" s="10">
        <v>4530</v>
      </c>
      <c r="B4532" s="26" t="s">
        <v>17835</v>
      </c>
      <c r="C4532" s="26" t="s">
        <v>17836</v>
      </c>
      <c r="D4532" s="12" t="str">
        <f t="shared" si="140"/>
        <v>丁*校</v>
      </c>
      <c r="E4532" s="26" t="s">
        <v>17837</v>
      </c>
      <c r="F4532" s="13" t="str">
        <f t="shared" si="141"/>
        <v>16****82</v>
      </c>
      <c r="G4532" s="27" t="s">
        <v>3711</v>
      </c>
      <c r="H4532" s="26" t="s">
        <v>11996</v>
      </c>
      <c r="I4532" s="14" t="s">
        <v>18</v>
      </c>
      <c r="J4532" s="26" t="s">
        <v>17838</v>
      </c>
      <c r="K4532" s="12">
        <v>140</v>
      </c>
      <c r="L4532" s="8" t="s">
        <v>20</v>
      </c>
      <c r="M4532" s="8" t="s">
        <v>21</v>
      </c>
      <c r="N4532" s="8" t="s">
        <v>22</v>
      </c>
      <c r="O4532" s="8" t="s">
        <v>23</v>
      </c>
    </row>
    <row r="4533" customHeight="1" spans="1:15">
      <c r="A4533" s="10">
        <v>4531</v>
      </c>
      <c r="B4533" s="26" t="s">
        <v>17839</v>
      </c>
      <c r="C4533" s="26" t="s">
        <v>17840</v>
      </c>
      <c r="D4533" s="12" t="str">
        <f t="shared" si="140"/>
        <v>陈*阳</v>
      </c>
      <c r="E4533" s="26" t="s">
        <v>17841</v>
      </c>
      <c r="F4533" s="13" t="str">
        <f t="shared" si="141"/>
        <v>19****49</v>
      </c>
      <c r="G4533" s="27" t="s">
        <v>3711</v>
      </c>
      <c r="H4533" s="26" t="s">
        <v>11996</v>
      </c>
      <c r="I4533" s="14" t="s">
        <v>18</v>
      </c>
      <c r="J4533" s="26" t="s">
        <v>17842</v>
      </c>
      <c r="K4533" s="12">
        <v>140</v>
      </c>
      <c r="L4533" s="8" t="s">
        <v>20</v>
      </c>
      <c r="M4533" s="8" t="s">
        <v>21</v>
      </c>
      <c r="N4533" s="8" t="s">
        <v>22</v>
      </c>
      <c r="O4533" s="8" t="s">
        <v>23</v>
      </c>
    </row>
    <row r="4534" customHeight="1" spans="1:15">
      <c r="A4534" s="10">
        <v>4532</v>
      </c>
      <c r="B4534" s="26" t="s">
        <v>17843</v>
      </c>
      <c r="C4534" s="26" t="s">
        <v>17844</v>
      </c>
      <c r="D4534" s="12" t="str">
        <f t="shared" si="140"/>
        <v>韩*鸽</v>
      </c>
      <c r="E4534" s="26" t="s">
        <v>17845</v>
      </c>
      <c r="F4534" s="13" t="str">
        <f t="shared" si="141"/>
        <v>13****47</v>
      </c>
      <c r="G4534" s="27" t="s">
        <v>3711</v>
      </c>
      <c r="H4534" s="26" t="s">
        <v>11996</v>
      </c>
      <c r="I4534" s="14" t="s">
        <v>18</v>
      </c>
      <c r="J4534" s="26" t="s">
        <v>17846</v>
      </c>
      <c r="K4534" s="12">
        <v>140</v>
      </c>
      <c r="L4534" s="8" t="s">
        <v>20</v>
      </c>
      <c r="M4534" s="8" t="s">
        <v>21</v>
      </c>
      <c r="N4534" s="8" t="s">
        <v>22</v>
      </c>
      <c r="O4534" s="8" t="s">
        <v>23</v>
      </c>
    </row>
    <row r="4535" customHeight="1" spans="1:15">
      <c r="A4535" s="10">
        <v>4533</v>
      </c>
      <c r="B4535" s="26" t="s">
        <v>17847</v>
      </c>
      <c r="C4535" s="26" t="s">
        <v>6743</v>
      </c>
      <c r="D4535" s="12" t="str">
        <f t="shared" si="140"/>
        <v>吴*晶</v>
      </c>
      <c r="E4535" s="26" t="s">
        <v>17848</v>
      </c>
      <c r="F4535" s="13" t="str">
        <f t="shared" si="141"/>
        <v>13****79</v>
      </c>
      <c r="G4535" s="27" t="s">
        <v>3711</v>
      </c>
      <c r="H4535" s="26" t="s">
        <v>11996</v>
      </c>
      <c r="I4535" s="14" t="s">
        <v>18</v>
      </c>
      <c r="J4535" s="26" t="s">
        <v>17849</v>
      </c>
      <c r="K4535" s="12">
        <v>140</v>
      </c>
      <c r="L4535" s="8" t="s">
        <v>20</v>
      </c>
      <c r="M4535" s="8" t="s">
        <v>21</v>
      </c>
      <c r="N4535" s="8" t="s">
        <v>22</v>
      </c>
      <c r="O4535" s="8" t="s">
        <v>23</v>
      </c>
    </row>
    <row r="4536" customHeight="1" spans="1:15">
      <c r="A4536" s="10">
        <v>4534</v>
      </c>
      <c r="B4536" s="26" t="s">
        <v>17850</v>
      </c>
      <c r="C4536" s="26" t="s">
        <v>17851</v>
      </c>
      <c r="D4536" s="12" t="str">
        <f t="shared" si="140"/>
        <v>宋*卓</v>
      </c>
      <c r="E4536" s="26" t="s">
        <v>17852</v>
      </c>
      <c r="F4536" s="13" t="str">
        <f t="shared" si="141"/>
        <v>13****59</v>
      </c>
      <c r="G4536" s="27" t="s">
        <v>3711</v>
      </c>
      <c r="H4536" s="26" t="s">
        <v>11996</v>
      </c>
      <c r="I4536" s="14" t="s">
        <v>18</v>
      </c>
      <c r="J4536" s="26" t="s">
        <v>17853</v>
      </c>
      <c r="K4536" s="12">
        <v>140</v>
      </c>
      <c r="L4536" s="8" t="s">
        <v>20</v>
      </c>
      <c r="M4536" s="8" t="s">
        <v>21</v>
      </c>
      <c r="N4536" s="8" t="s">
        <v>22</v>
      </c>
      <c r="O4536" s="8" t="s">
        <v>23</v>
      </c>
    </row>
    <row r="4537" customHeight="1" spans="1:15">
      <c r="A4537" s="10">
        <v>4535</v>
      </c>
      <c r="B4537" s="26" t="s">
        <v>17854</v>
      </c>
      <c r="C4537" s="26" t="s">
        <v>17855</v>
      </c>
      <c r="D4537" s="12" t="str">
        <f t="shared" si="140"/>
        <v>张*</v>
      </c>
      <c r="E4537" s="26" t="s">
        <v>17856</v>
      </c>
      <c r="F4537" s="13" t="str">
        <f t="shared" si="141"/>
        <v>17****19</v>
      </c>
      <c r="G4537" s="27" t="s">
        <v>3711</v>
      </c>
      <c r="H4537" s="26" t="s">
        <v>11996</v>
      </c>
      <c r="I4537" s="14" t="s">
        <v>18</v>
      </c>
      <c r="J4537" s="26" t="s">
        <v>17857</v>
      </c>
      <c r="K4537" s="12">
        <v>140</v>
      </c>
      <c r="L4537" s="8" t="s">
        <v>20</v>
      </c>
      <c r="M4537" s="8" t="s">
        <v>21</v>
      </c>
      <c r="N4537" s="8" t="s">
        <v>22</v>
      </c>
      <c r="O4537" s="8" t="s">
        <v>23</v>
      </c>
    </row>
    <row r="4538" customHeight="1" spans="1:15">
      <c r="A4538" s="10">
        <v>4536</v>
      </c>
      <c r="B4538" s="26" t="s">
        <v>17858</v>
      </c>
      <c r="C4538" s="26" t="s">
        <v>17859</v>
      </c>
      <c r="D4538" s="12" t="str">
        <f t="shared" si="140"/>
        <v>史*申</v>
      </c>
      <c r="E4538" s="26" t="s">
        <v>17860</v>
      </c>
      <c r="F4538" s="13" t="str">
        <f t="shared" si="141"/>
        <v>17****52</v>
      </c>
      <c r="G4538" s="27" t="s">
        <v>3711</v>
      </c>
      <c r="H4538" s="26" t="s">
        <v>11996</v>
      </c>
      <c r="I4538" s="14" t="s">
        <v>18</v>
      </c>
      <c r="J4538" s="26" t="s">
        <v>17861</v>
      </c>
      <c r="K4538" s="12">
        <v>140</v>
      </c>
      <c r="L4538" s="8" t="s">
        <v>20</v>
      </c>
      <c r="M4538" s="8" t="s">
        <v>21</v>
      </c>
      <c r="N4538" s="8" t="s">
        <v>22</v>
      </c>
      <c r="O4538" s="8" t="s">
        <v>23</v>
      </c>
    </row>
    <row r="4539" customHeight="1" spans="1:15">
      <c r="A4539" s="10">
        <v>4537</v>
      </c>
      <c r="B4539" s="26" t="s">
        <v>17862</v>
      </c>
      <c r="C4539" s="26" t="s">
        <v>17863</v>
      </c>
      <c r="D4539" s="12" t="str">
        <f t="shared" si="140"/>
        <v>陈*慈</v>
      </c>
      <c r="E4539" s="26" t="s">
        <v>17864</v>
      </c>
      <c r="F4539" s="13" t="str">
        <f t="shared" si="141"/>
        <v>13****35</v>
      </c>
      <c r="G4539" s="27" t="s">
        <v>3711</v>
      </c>
      <c r="H4539" s="26" t="s">
        <v>11996</v>
      </c>
      <c r="I4539" s="14" t="s">
        <v>18</v>
      </c>
      <c r="J4539" s="26" t="s">
        <v>17865</v>
      </c>
      <c r="K4539" s="12">
        <v>140</v>
      </c>
      <c r="L4539" s="8" t="s">
        <v>20</v>
      </c>
      <c r="M4539" s="8" t="s">
        <v>21</v>
      </c>
      <c r="N4539" s="8" t="s">
        <v>22</v>
      </c>
      <c r="O4539" s="8" t="s">
        <v>23</v>
      </c>
    </row>
    <row r="4540" customHeight="1" spans="1:15">
      <c r="A4540" s="10">
        <v>4538</v>
      </c>
      <c r="B4540" s="26" t="s">
        <v>17866</v>
      </c>
      <c r="C4540" s="26" t="s">
        <v>17867</v>
      </c>
      <c r="D4540" s="12" t="str">
        <f t="shared" si="140"/>
        <v>李*倩</v>
      </c>
      <c r="E4540" s="26" t="s">
        <v>17868</v>
      </c>
      <c r="F4540" s="13" t="str">
        <f t="shared" si="141"/>
        <v>19****82</v>
      </c>
      <c r="G4540" s="27" t="s">
        <v>3711</v>
      </c>
      <c r="H4540" s="26" t="s">
        <v>11996</v>
      </c>
      <c r="I4540" s="14" t="s">
        <v>18</v>
      </c>
      <c r="J4540" s="26" t="s">
        <v>17869</v>
      </c>
      <c r="K4540" s="12">
        <v>140</v>
      </c>
      <c r="L4540" s="8" t="s">
        <v>20</v>
      </c>
      <c r="M4540" s="8" t="s">
        <v>21</v>
      </c>
      <c r="N4540" s="8" t="s">
        <v>22</v>
      </c>
      <c r="O4540" s="8" t="s">
        <v>23</v>
      </c>
    </row>
    <row r="4541" customHeight="1" spans="1:15">
      <c r="A4541" s="10">
        <v>4539</v>
      </c>
      <c r="B4541" s="26" t="s">
        <v>17870</v>
      </c>
      <c r="C4541" s="26" t="s">
        <v>17871</v>
      </c>
      <c r="D4541" s="12" t="str">
        <f t="shared" si="140"/>
        <v>杜*珊</v>
      </c>
      <c r="E4541" s="26" t="s">
        <v>17872</v>
      </c>
      <c r="F4541" s="13" t="str">
        <f t="shared" si="141"/>
        <v>18****17</v>
      </c>
      <c r="G4541" s="27" t="s">
        <v>3711</v>
      </c>
      <c r="H4541" s="26" t="s">
        <v>11996</v>
      </c>
      <c r="I4541" s="14" t="s">
        <v>18</v>
      </c>
      <c r="J4541" s="26" t="s">
        <v>17873</v>
      </c>
      <c r="K4541" s="12">
        <v>140</v>
      </c>
      <c r="L4541" s="8" t="s">
        <v>20</v>
      </c>
      <c r="M4541" s="8" t="s">
        <v>21</v>
      </c>
      <c r="N4541" s="8" t="s">
        <v>22</v>
      </c>
      <c r="O4541" s="8" t="s">
        <v>23</v>
      </c>
    </row>
    <row r="4542" customHeight="1" spans="1:15">
      <c r="A4542" s="10">
        <v>4540</v>
      </c>
      <c r="B4542" s="26" t="s">
        <v>17874</v>
      </c>
      <c r="C4542" s="26" t="s">
        <v>17875</v>
      </c>
      <c r="D4542" s="12" t="str">
        <f t="shared" si="140"/>
        <v>张*涵</v>
      </c>
      <c r="E4542" s="26" t="s">
        <v>17876</v>
      </c>
      <c r="F4542" s="13" t="str">
        <f t="shared" si="141"/>
        <v>15****52</v>
      </c>
      <c r="G4542" s="27" t="s">
        <v>3711</v>
      </c>
      <c r="H4542" s="26" t="s">
        <v>11996</v>
      </c>
      <c r="I4542" s="14" t="s">
        <v>18</v>
      </c>
      <c r="J4542" s="26" t="s">
        <v>17877</v>
      </c>
      <c r="K4542" s="12">
        <v>140</v>
      </c>
      <c r="L4542" s="8" t="s">
        <v>20</v>
      </c>
      <c r="M4542" s="8" t="s">
        <v>21</v>
      </c>
      <c r="N4542" s="8" t="s">
        <v>22</v>
      </c>
      <c r="O4542" s="8" t="s">
        <v>23</v>
      </c>
    </row>
    <row r="4543" customHeight="1" spans="1:15">
      <c r="A4543" s="10">
        <v>4541</v>
      </c>
      <c r="B4543" s="26" t="s">
        <v>17878</v>
      </c>
      <c r="C4543" s="26" t="s">
        <v>17879</v>
      </c>
      <c r="D4543" s="12" t="str">
        <f t="shared" si="140"/>
        <v>张*欣</v>
      </c>
      <c r="E4543" s="26" t="s">
        <v>17880</v>
      </c>
      <c r="F4543" s="13" t="str">
        <f t="shared" si="141"/>
        <v>18****35</v>
      </c>
      <c r="G4543" s="27" t="s">
        <v>3711</v>
      </c>
      <c r="H4543" s="26" t="s">
        <v>11996</v>
      </c>
      <c r="I4543" s="14" t="s">
        <v>18</v>
      </c>
      <c r="J4543" s="26" t="s">
        <v>17881</v>
      </c>
      <c r="K4543" s="12">
        <v>140</v>
      </c>
      <c r="L4543" s="8" t="s">
        <v>20</v>
      </c>
      <c r="M4543" s="8" t="s">
        <v>21</v>
      </c>
      <c r="N4543" s="8" t="s">
        <v>22</v>
      </c>
      <c r="O4543" s="8" t="s">
        <v>23</v>
      </c>
    </row>
    <row r="4544" customHeight="1" spans="1:15">
      <c r="A4544" s="10">
        <v>4542</v>
      </c>
      <c r="B4544" s="26" t="s">
        <v>17882</v>
      </c>
      <c r="C4544" s="26" t="s">
        <v>17883</v>
      </c>
      <c r="D4544" s="12" t="str">
        <f t="shared" si="140"/>
        <v>王*雨</v>
      </c>
      <c r="E4544" s="26" t="s">
        <v>17884</v>
      </c>
      <c r="F4544" s="13" t="str">
        <f t="shared" si="141"/>
        <v>15****63</v>
      </c>
      <c r="G4544" s="27" t="s">
        <v>3711</v>
      </c>
      <c r="H4544" s="26" t="s">
        <v>11996</v>
      </c>
      <c r="I4544" s="14" t="s">
        <v>18</v>
      </c>
      <c r="J4544" s="26" t="s">
        <v>17885</v>
      </c>
      <c r="K4544" s="12">
        <v>140</v>
      </c>
      <c r="L4544" s="8" t="s">
        <v>20</v>
      </c>
      <c r="M4544" s="8" t="s">
        <v>21</v>
      </c>
      <c r="N4544" s="8" t="s">
        <v>22</v>
      </c>
      <c r="O4544" s="8" t="s">
        <v>23</v>
      </c>
    </row>
    <row r="4545" customHeight="1" spans="1:15">
      <c r="A4545" s="10">
        <v>4543</v>
      </c>
      <c r="B4545" s="26" t="s">
        <v>17886</v>
      </c>
      <c r="C4545" s="26" t="s">
        <v>17887</v>
      </c>
      <c r="D4545" s="12" t="str">
        <f t="shared" si="140"/>
        <v>赵*薇</v>
      </c>
      <c r="E4545" s="26" t="s">
        <v>17888</v>
      </c>
      <c r="F4545" s="13" t="str">
        <f t="shared" si="141"/>
        <v>18****96</v>
      </c>
      <c r="G4545" s="27" t="s">
        <v>3711</v>
      </c>
      <c r="H4545" s="26" t="s">
        <v>11996</v>
      </c>
      <c r="I4545" s="14" t="s">
        <v>18</v>
      </c>
      <c r="J4545" s="26" t="s">
        <v>17889</v>
      </c>
      <c r="K4545" s="12">
        <v>140</v>
      </c>
      <c r="L4545" s="8" t="s">
        <v>20</v>
      </c>
      <c r="M4545" s="8" t="s">
        <v>21</v>
      </c>
      <c r="N4545" s="8" t="s">
        <v>22</v>
      </c>
      <c r="O4545" s="8" t="s">
        <v>23</v>
      </c>
    </row>
    <row r="4546" customHeight="1" spans="1:15">
      <c r="A4546" s="10">
        <v>4544</v>
      </c>
      <c r="B4546" s="26" t="s">
        <v>17890</v>
      </c>
      <c r="C4546" s="26" t="s">
        <v>17891</v>
      </c>
      <c r="D4546" s="12" t="str">
        <f t="shared" si="140"/>
        <v>任*凝</v>
      </c>
      <c r="E4546" s="26" t="s">
        <v>17892</v>
      </c>
      <c r="F4546" s="13" t="str">
        <f t="shared" si="141"/>
        <v>13****70</v>
      </c>
      <c r="G4546" s="27" t="s">
        <v>3711</v>
      </c>
      <c r="H4546" s="26" t="s">
        <v>11996</v>
      </c>
      <c r="I4546" s="14" t="s">
        <v>18</v>
      </c>
      <c r="J4546" s="26" t="s">
        <v>17893</v>
      </c>
      <c r="K4546" s="12">
        <v>140</v>
      </c>
      <c r="L4546" s="8" t="s">
        <v>20</v>
      </c>
      <c r="M4546" s="8" t="s">
        <v>21</v>
      </c>
      <c r="N4546" s="8" t="s">
        <v>22</v>
      </c>
      <c r="O4546" s="8" t="s">
        <v>23</v>
      </c>
    </row>
    <row r="4547" customHeight="1" spans="1:15">
      <c r="A4547" s="10">
        <v>4545</v>
      </c>
      <c r="B4547" s="26" t="s">
        <v>17894</v>
      </c>
      <c r="C4547" s="26" t="s">
        <v>2577</v>
      </c>
      <c r="D4547" s="12" t="str">
        <f t="shared" si="140"/>
        <v>刘*鑫</v>
      </c>
      <c r="E4547" s="26" t="s">
        <v>17895</v>
      </c>
      <c r="F4547" s="13" t="str">
        <f t="shared" si="141"/>
        <v>15****54</v>
      </c>
      <c r="G4547" s="27" t="s">
        <v>3711</v>
      </c>
      <c r="H4547" s="26" t="s">
        <v>11996</v>
      </c>
      <c r="I4547" s="14" t="s">
        <v>18</v>
      </c>
      <c r="J4547" s="26" t="s">
        <v>17896</v>
      </c>
      <c r="K4547" s="12">
        <v>140</v>
      </c>
      <c r="L4547" s="8" t="s">
        <v>20</v>
      </c>
      <c r="M4547" s="8" t="s">
        <v>21</v>
      </c>
      <c r="N4547" s="8" t="s">
        <v>22</v>
      </c>
      <c r="O4547" s="8" t="s">
        <v>23</v>
      </c>
    </row>
    <row r="4548" customHeight="1" spans="1:15">
      <c r="A4548" s="10">
        <v>4546</v>
      </c>
      <c r="B4548" s="26" t="s">
        <v>17897</v>
      </c>
      <c r="C4548" s="26" t="s">
        <v>17898</v>
      </c>
      <c r="D4548" s="12" t="str">
        <f t="shared" ref="D4548:D4611" si="142">REPLACE(C4548,2,1,"*")</f>
        <v>刘*莹</v>
      </c>
      <c r="E4548" s="26" t="s">
        <v>17899</v>
      </c>
      <c r="F4548" s="13" t="str">
        <f t="shared" ref="F4548:F4611" si="143">LEFT(E4548,2)&amp;"****"&amp;RIGHT(E4548,2)</f>
        <v>19****16</v>
      </c>
      <c r="G4548" s="27" t="s">
        <v>3711</v>
      </c>
      <c r="H4548" s="26" t="s">
        <v>11996</v>
      </c>
      <c r="I4548" s="14" t="s">
        <v>18</v>
      </c>
      <c r="J4548" s="26" t="s">
        <v>17900</v>
      </c>
      <c r="K4548" s="12">
        <v>140</v>
      </c>
      <c r="L4548" s="8" t="s">
        <v>20</v>
      </c>
      <c r="M4548" s="8" t="s">
        <v>21</v>
      </c>
      <c r="N4548" s="8" t="s">
        <v>22</v>
      </c>
      <c r="O4548" s="8" t="s">
        <v>23</v>
      </c>
    </row>
    <row r="4549" customHeight="1" spans="1:15">
      <c r="A4549" s="10">
        <v>4547</v>
      </c>
      <c r="B4549" s="26" t="s">
        <v>17901</v>
      </c>
      <c r="C4549" s="26" t="s">
        <v>17902</v>
      </c>
      <c r="D4549" s="12" t="str">
        <f t="shared" si="142"/>
        <v>闫*然</v>
      </c>
      <c r="E4549" s="26" t="s">
        <v>17903</v>
      </c>
      <c r="F4549" s="13" t="str">
        <f t="shared" si="143"/>
        <v>18****13</v>
      </c>
      <c r="G4549" s="27" t="s">
        <v>3711</v>
      </c>
      <c r="H4549" s="26" t="s">
        <v>11996</v>
      </c>
      <c r="I4549" s="14" t="s">
        <v>18</v>
      </c>
      <c r="J4549" s="26" t="s">
        <v>17904</v>
      </c>
      <c r="K4549" s="12">
        <v>140</v>
      </c>
      <c r="L4549" s="8" t="s">
        <v>20</v>
      </c>
      <c r="M4549" s="8" t="s">
        <v>21</v>
      </c>
      <c r="N4549" s="8" t="s">
        <v>22</v>
      </c>
      <c r="O4549" s="8" t="s">
        <v>23</v>
      </c>
    </row>
    <row r="4550" customHeight="1" spans="1:15">
      <c r="A4550" s="10">
        <v>4548</v>
      </c>
      <c r="B4550" s="26" t="s">
        <v>17905</v>
      </c>
      <c r="C4550" s="26" t="s">
        <v>17906</v>
      </c>
      <c r="D4550" s="12" t="str">
        <f t="shared" si="142"/>
        <v>李*帆</v>
      </c>
      <c r="E4550" s="26" t="s">
        <v>17907</v>
      </c>
      <c r="F4550" s="13" t="str">
        <f t="shared" si="143"/>
        <v>13****79</v>
      </c>
      <c r="G4550" s="27" t="s">
        <v>3711</v>
      </c>
      <c r="H4550" s="26" t="s">
        <v>11996</v>
      </c>
      <c r="I4550" s="14" t="s">
        <v>18</v>
      </c>
      <c r="J4550" s="26" t="s">
        <v>17908</v>
      </c>
      <c r="K4550" s="12">
        <v>140</v>
      </c>
      <c r="L4550" s="8" t="s">
        <v>20</v>
      </c>
      <c r="M4550" s="8" t="s">
        <v>21</v>
      </c>
      <c r="N4550" s="8" t="s">
        <v>22</v>
      </c>
      <c r="O4550" s="8" t="s">
        <v>23</v>
      </c>
    </row>
    <row r="4551" customHeight="1" spans="1:15">
      <c r="A4551" s="10">
        <v>4549</v>
      </c>
      <c r="B4551" s="26" t="s">
        <v>17909</v>
      </c>
      <c r="C4551" s="26" t="s">
        <v>17910</v>
      </c>
      <c r="D4551" s="12" t="str">
        <f t="shared" si="142"/>
        <v>丁*怡</v>
      </c>
      <c r="E4551" s="26" t="s">
        <v>17911</v>
      </c>
      <c r="F4551" s="13" t="str">
        <f t="shared" si="143"/>
        <v>15****76</v>
      </c>
      <c r="G4551" s="27" t="s">
        <v>3711</v>
      </c>
      <c r="H4551" s="26" t="s">
        <v>11996</v>
      </c>
      <c r="I4551" s="14" t="s">
        <v>18</v>
      </c>
      <c r="J4551" s="26" t="s">
        <v>17912</v>
      </c>
      <c r="K4551" s="12">
        <v>140</v>
      </c>
      <c r="L4551" s="8" t="s">
        <v>20</v>
      </c>
      <c r="M4551" s="8" t="s">
        <v>21</v>
      </c>
      <c r="N4551" s="8" t="s">
        <v>22</v>
      </c>
      <c r="O4551" s="8" t="s">
        <v>23</v>
      </c>
    </row>
    <row r="4552" customHeight="1" spans="1:15">
      <c r="A4552" s="10">
        <v>4550</v>
      </c>
      <c r="B4552" s="26" t="s">
        <v>17913</v>
      </c>
      <c r="C4552" s="26" t="s">
        <v>17914</v>
      </c>
      <c r="D4552" s="12" t="str">
        <f t="shared" si="142"/>
        <v>买*翔</v>
      </c>
      <c r="E4552" s="26" t="s">
        <v>17915</v>
      </c>
      <c r="F4552" s="13" t="str">
        <f t="shared" si="143"/>
        <v>19****73</v>
      </c>
      <c r="G4552" s="27" t="s">
        <v>3711</v>
      </c>
      <c r="H4552" s="26" t="s">
        <v>11996</v>
      </c>
      <c r="I4552" s="14" t="s">
        <v>18</v>
      </c>
      <c r="J4552" s="26" t="s">
        <v>17916</v>
      </c>
      <c r="K4552" s="12">
        <v>140</v>
      </c>
      <c r="L4552" s="8" t="s">
        <v>20</v>
      </c>
      <c r="M4552" s="8" t="s">
        <v>21</v>
      </c>
      <c r="N4552" s="8" t="s">
        <v>22</v>
      </c>
      <c r="O4552" s="8" t="s">
        <v>23</v>
      </c>
    </row>
    <row r="4553" customHeight="1" spans="1:15">
      <c r="A4553" s="10">
        <v>4551</v>
      </c>
      <c r="B4553" s="26" t="s">
        <v>17917</v>
      </c>
      <c r="C4553" s="26" t="s">
        <v>17918</v>
      </c>
      <c r="D4553" s="12" t="str">
        <f t="shared" si="142"/>
        <v>付*鸣</v>
      </c>
      <c r="E4553" s="26" t="s">
        <v>17919</v>
      </c>
      <c r="F4553" s="13" t="str">
        <f t="shared" si="143"/>
        <v>15****57</v>
      </c>
      <c r="G4553" s="27" t="s">
        <v>3711</v>
      </c>
      <c r="H4553" s="26" t="s">
        <v>11996</v>
      </c>
      <c r="I4553" s="14" t="s">
        <v>18</v>
      </c>
      <c r="J4553" s="26" t="s">
        <v>17920</v>
      </c>
      <c r="K4553" s="12">
        <v>140</v>
      </c>
      <c r="L4553" s="8" t="s">
        <v>20</v>
      </c>
      <c r="M4553" s="8" t="s">
        <v>21</v>
      </c>
      <c r="N4553" s="8" t="s">
        <v>22</v>
      </c>
      <c r="O4553" s="8" t="s">
        <v>23</v>
      </c>
    </row>
    <row r="4554" customHeight="1" spans="1:15">
      <c r="A4554" s="10">
        <v>4552</v>
      </c>
      <c r="B4554" s="26" t="s">
        <v>17921</v>
      </c>
      <c r="C4554" s="26" t="s">
        <v>17922</v>
      </c>
      <c r="D4554" s="12" t="str">
        <f t="shared" si="142"/>
        <v>朱*浩</v>
      </c>
      <c r="E4554" s="26" t="s">
        <v>17923</v>
      </c>
      <c r="F4554" s="13" t="str">
        <f t="shared" si="143"/>
        <v>13****90</v>
      </c>
      <c r="G4554" s="27" t="s">
        <v>3711</v>
      </c>
      <c r="H4554" s="26" t="s">
        <v>11996</v>
      </c>
      <c r="I4554" s="14" t="s">
        <v>18</v>
      </c>
      <c r="J4554" s="26" t="s">
        <v>17924</v>
      </c>
      <c r="K4554" s="12">
        <v>140</v>
      </c>
      <c r="L4554" s="8" t="s">
        <v>20</v>
      </c>
      <c r="M4554" s="8" t="s">
        <v>21</v>
      </c>
      <c r="N4554" s="8" t="s">
        <v>22</v>
      </c>
      <c r="O4554" s="8" t="s">
        <v>23</v>
      </c>
    </row>
    <row r="4555" customHeight="1" spans="1:15">
      <c r="A4555" s="10">
        <v>4553</v>
      </c>
      <c r="B4555" s="26" t="s">
        <v>17925</v>
      </c>
      <c r="C4555" s="26" t="s">
        <v>17926</v>
      </c>
      <c r="D4555" s="12" t="str">
        <f t="shared" si="142"/>
        <v>武*超</v>
      </c>
      <c r="E4555" s="26" t="s">
        <v>17927</v>
      </c>
      <c r="F4555" s="13" t="str">
        <f t="shared" si="143"/>
        <v>18****77</v>
      </c>
      <c r="G4555" s="27" t="s">
        <v>3711</v>
      </c>
      <c r="H4555" s="26" t="s">
        <v>11996</v>
      </c>
      <c r="I4555" s="14" t="s">
        <v>18</v>
      </c>
      <c r="J4555" s="26" t="s">
        <v>17928</v>
      </c>
      <c r="K4555" s="12">
        <v>140</v>
      </c>
      <c r="L4555" s="8" t="s">
        <v>20</v>
      </c>
      <c r="M4555" s="8" t="s">
        <v>21</v>
      </c>
      <c r="N4555" s="8" t="s">
        <v>22</v>
      </c>
      <c r="O4555" s="8" t="s">
        <v>23</v>
      </c>
    </row>
    <row r="4556" customHeight="1" spans="1:15">
      <c r="A4556" s="10">
        <v>4554</v>
      </c>
      <c r="B4556" s="26" t="s">
        <v>17929</v>
      </c>
      <c r="C4556" s="26" t="s">
        <v>17930</v>
      </c>
      <c r="D4556" s="12" t="str">
        <f t="shared" si="142"/>
        <v>周*</v>
      </c>
      <c r="E4556" s="26" t="s">
        <v>17931</v>
      </c>
      <c r="F4556" s="13" t="str">
        <f t="shared" si="143"/>
        <v>15****68</v>
      </c>
      <c r="G4556" s="27" t="s">
        <v>3711</v>
      </c>
      <c r="H4556" s="26" t="s">
        <v>11996</v>
      </c>
      <c r="I4556" s="14" t="s">
        <v>18</v>
      </c>
      <c r="J4556" s="26" t="s">
        <v>17932</v>
      </c>
      <c r="K4556" s="12">
        <v>140</v>
      </c>
      <c r="L4556" s="8" t="s">
        <v>20</v>
      </c>
      <c r="M4556" s="8" t="s">
        <v>21</v>
      </c>
      <c r="N4556" s="8" t="s">
        <v>22</v>
      </c>
      <c r="O4556" s="8" t="s">
        <v>23</v>
      </c>
    </row>
    <row r="4557" customHeight="1" spans="1:15">
      <c r="A4557" s="10">
        <v>4555</v>
      </c>
      <c r="B4557" s="26" t="s">
        <v>17933</v>
      </c>
      <c r="C4557" s="26" t="s">
        <v>17934</v>
      </c>
      <c r="D4557" s="12" t="str">
        <f t="shared" si="142"/>
        <v>李*泽</v>
      </c>
      <c r="E4557" s="26" t="s">
        <v>17935</v>
      </c>
      <c r="F4557" s="13" t="str">
        <f t="shared" si="143"/>
        <v>18****83</v>
      </c>
      <c r="G4557" s="27" t="s">
        <v>3711</v>
      </c>
      <c r="H4557" s="26" t="s">
        <v>11996</v>
      </c>
      <c r="I4557" s="14" t="s">
        <v>18</v>
      </c>
      <c r="J4557" s="26" t="s">
        <v>17936</v>
      </c>
      <c r="K4557" s="12">
        <v>140</v>
      </c>
      <c r="L4557" s="8" t="s">
        <v>20</v>
      </c>
      <c r="M4557" s="8" t="s">
        <v>21</v>
      </c>
      <c r="N4557" s="8" t="s">
        <v>22</v>
      </c>
      <c r="O4557" s="8" t="s">
        <v>23</v>
      </c>
    </row>
    <row r="4558" customHeight="1" spans="1:15">
      <c r="A4558" s="10">
        <v>4556</v>
      </c>
      <c r="B4558" s="26" t="s">
        <v>17937</v>
      </c>
      <c r="C4558" s="26" t="s">
        <v>17938</v>
      </c>
      <c r="D4558" s="12" t="str">
        <f t="shared" si="142"/>
        <v>姬*鹏</v>
      </c>
      <c r="E4558" s="26" t="s">
        <v>17939</v>
      </c>
      <c r="F4558" s="13" t="str">
        <f t="shared" si="143"/>
        <v>17****76</v>
      </c>
      <c r="G4558" s="27" t="s">
        <v>3711</v>
      </c>
      <c r="H4558" s="26" t="s">
        <v>11996</v>
      </c>
      <c r="I4558" s="14" t="s">
        <v>18</v>
      </c>
      <c r="J4558" s="26" t="s">
        <v>17940</v>
      </c>
      <c r="K4558" s="12">
        <v>140</v>
      </c>
      <c r="L4558" s="8" t="s">
        <v>20</v>
      </c>
      <c r="M4558" s="8" t="s">
        <v>21</v>
      </c>
      <c r="N4558" s="8" t="s">
        <v>22</v>
      </c>
      <c r="O4558" s="8" t="s">
        <v>23</v>
      </c>
    </row>
    <row r="4559" customHeight="1" spans="1:15">
      <c r="A4559" s="10">
        <v>4557</v>
      </c>
      <c r="B4559" s="26" t="s">
        <v>17941</v>
      </c>
      <c r="C4559" s="26" t="s">
        <v>17942</v>
      </c>
      <c r="D4559" s="12" t="str">
        <f t="shared" si="142"/>
        <v>杨*林</v>
      </c>
      <c r="E4559" s="26" t="s">
        <v>17943</v>
      </c>
      <c r="F4559" s="13" t="str">
        <f t="shared" si="143"/>
        <v>18****22</v>
      </c>
      <c r="G4559" s="27" t="s">
        <v>3711</v>
      </c>
      <c r="H4559" s="26" t="s">
        <v>11996</v>
      </c>
      <c r="I4559" s="14" t="s">
        <v>18</v>
      </c>
      <c r="J4559" s="26" t="s">
        <v>17944</v>
      </c>
      <c r="K4559" s="12">
        <v>140</v>
      </c>
      <c r="L4559" s="8" t="s">
        <v>20</v>
      </c>
      <c r="M4559" s="8" t="s">
        <v>21</v>
      </c>
      <c r="N4559" s="8" t="s">
        <v>22</v>
      </c>
      <c r="O4559" s="8" t="s">
        <v>23</v>
      </c>
    </row>
    <row r="4560" customHeight="1" spans="1:15">
      <c r="A4560" s="10">
        <v>4558</v>
      </c>
      <c r="B4560" s="26" t="s">
        <v>17945</v>
      </c>
      <c r="C4560" s="26" t="s">
        <v>17946</v>
      </c>
      <c r="D4560" s="12" t="str">
        <f t="shared" si="142"/>
        <v>蔡*科</v>
      </c>
      <c r="E4560" s="26" t="s">
        <v>17947</v>
      </c>
      <c r="F4560" s="13" t="str">
        <f t="shared" si="143"/>
        <v>15****05</v>
      </c>
      <c r="G4560" s="27" t="s">
        <v>3711</v>
      </c>
      <c r="H4560" s="26" t="s">
        <v>11996</v>
      </c>
      <c r="I4560" s="14" t="s">
        <v>18</v>
      </c>
      <c r="J4560" s="26" t="s">
        <v>17948</v>
      </c>
      <c r="K4560" s="12">
        <v>140</v>
      </c>
      <c r="L4560" s="8" t="s">
        <v>20</v>
      </c>
      <c r="M4560" s="8" t="s">
        <v>21</v>
      </c>
      <c r="N4560" s="8" t="s">
        <v>22</v>
      </c>
      <c r="O4560" s="8" t="s">
        <v>23</v>
      </c>
    </row>
    <row r="4561" customHeight="1" spans="1:15">
      <c r="A4561" s="10">
        <v>4559</v>
      </c>
      <c r="B4561" s="26" t="s">
        <v>17949</v>
      </c>
      <c r="C4561" s="26" t="s">
        <v>17950</v>
      </c>
      <c r="D4561" s="12" t="str">
        <f t="shared" si="142"/>
        <v>韩*辉</v>
      </c>
      <c r="E4561" s="26" t="s">
        <v>17951</v>
      </c>
      <c r="F4561" s="13" t="str">
        <f t="shared" si="143"/>
        <v>15****34</v>
      </c>
      <c r="G4561" s="27" t="s">
        <v>3711</v>
      </c>
      <c r="H4561" s="26" t="s">
        <v>11996</v>
      </c>
      <c r="I4561" s="14" t="s">
        <v>18</v>
      </c>
      <c r="J4561" s="26" t="s">
        <v>17952</v>
      </c>
      <c r="K4561" s="12">
        <v>140</v>
      </c>
      <c r="L4561" s="8" t="s">
        <v>20</v>
      </c>
      <c r="M4561" s="8" t="s">
        <v>21</v>
      </c>
      <c r="N4561" s="8" t="s">
        <v>22</v>
      </c>
      <c r="O4561" s="8" t="s">
        <v>23</v>
      </c>
    </row>
    <row r="4562" customHeight="1" spans="1:15">
      <c r="A4562" s="10">
        <v>4560</v>
      </c>
      <c r="B4562" s="26" t="s">
        <v>17953</v>
      </c>
      <c r="C4562" s="26" t="s">
        <v>17954</v>
      </c>
      <c r="D4562" s="12" t="str">
        <f t="shared" si="142"/>
        <v>王*硕</v>
      </c>
      <c r="E4562" s="26" t="s">
        <v>17955</v>
      </c>
      <c r="F4562" s="13" t="str">
        <f t="shared" si="143"/>
        <v>19****93</v>
      </c>
      <c r="G4562" s="27" t="s">
        <v>3711</v>
      </c>
      <c r="H4562" s="26" t="s">
        <v>11996</v>
      </c>
      <c r="I4562" s="14" t="s">
        <v>18</v>
      </c>
      <c r="J4562" s="26" t="s">
        <v>17956</v>
      </c>
      <c r="K4562" s="12">
        <v>140</v>
      </c>
      <c r="L4562" s="8" t="s">
        <v>20</v>
      </c>
      <c r="M4562" s="8" t="s">
        <v>21</v>
      </c>
      <c r="N4562" s="8" t="s">
        <v>22</v>
      </c>
      <c r="O4562" s="8" t="s">
        <v>23</v>
      </c>
    </row>
    <row r="4563" customHeight="1" spans="1:15">
      <c r="A4563" s="10">
        <v>4561</v>
      </c>
      <c r="B4563" s="26" t="s">
        <v>17957</v>
      </c>
      <c r="C4563" s="26" t="s">
        <v>17958</v>
      </c>
      <c r="D4563" s="12" t="str">
        <f t="shared" si="142"/>
        <v>王*涛</v>
      </c>
      <c r="E4563" s="26" t="s">
        <v>17959</v>
      </c>
      <c r="F4563" s="13" t="str">
        <f t="shared" si="143"/>
        <v>15****90</v>
      </c>
      <c r="G4563" s="27" t="s">
        <v>3711</v>
      </c>
      <c r="H4563" s="26" t="s">
        <v>11996</v>
      </c>
      <c r="I4563" s="14" t="s">
        <v>18</v>
      </c>
      <c r="J4563" s="26" t="s">
        <v>17960</v>
      </c>
      <c r="K4563" s="12">
        <v>140</v>
      </c>
      <c r="L4563" s="8" t="s">
        <v>20</v>
      </c>
      <c r="M4563" s="8" t="s">
        <v>21</v>
      </c>
      <c r="N4563" s="8" t="s">
        <v>22</v>
      </c>
      <c r="O4563" s="8" t="s">
        <v>23</v>
      </c>
    </row>
    <row r="4564" customHeight="1" spans="1:15">
      <c r="A4564" s="10">
        <v>4562</v>
      </c>
      <c r="B4564" s="26" t="s">
        <v>17961</v>
      </c>
      <c r="C4564" s="26" t="s">
        <v>17962</v>
      </c>
      <c r="D4564" s="12" t="str">
        <f t="shared" si="142"/>
        <v>吴*文</v>
      </c>
      <c r="E4564" s="26" t="s">
        <v>17963</v>
      </c>
      <c r="F4564" s="13" t="str">
        <f t="shared" si="143"/>
        <v>15****48</v>
      </c>
      <c r="G4564" s="27" t="s">
        <v>3711</v>
      </c>
      <c r="H4564" s="26" t="s">
        <v>11996</v>
      </c>
      <c r="I4564" s="14" t="s">
        <v>18</v>
      </c>
      <c r="J4564" s="26" t="s">
        <v>17964</v>
      </c>
      <c r="K4564" s="12">
        <v>140</v>
      </c>
      <c r="L4564" s="8" t="s">
        <v>20</v>
      </c>
      <c r="M4564" s="8" t="s">
        <v>21</v>
      </c>
      <c r="N4564" s="8" t="s">
        <v>22</v>
      </c>
      <c r="O4564" s="8" t="s">
        <v>23</v>
      </c>
    </row>
    <row r="4565" customHeight="1" spans="1:15">
      <c r="A4565" s="10">
        <v>4563</v>
      </c>
      <c r="B4565" s="26" t="s">
        <v>17965</v>
      </c>
      <c r="C4565" s="26" t="s">
        <v>17966</v>
      </c>
      <c r="D4565" s="12" t="str">
        <f t="shared" si="142"/>
        <v>潘*灏</v>
      </c>
      <c r="E4565" s="26" t="s">
        <v>17967</v>
      </c>
      <c r="F4565" s="13" t="str">
        <f t="shared" si="143"/>
        <v>18****94</v>
      </c>
      <c r="G4565" s="27" t="s">
        <v>3711</v>
      </c>
      <c r="H4565" s="26" t="s">
        <v>11996</v>
      </c>
      <c r="I4565" s="14" t="s">
        <v>18</v>
      </c>
      <c r="J4565" s="26" t="s">
        <v>17968</v>
      </c>
      <c r="K4565" s="12">
        <v>140</v>
      </c>
      <c r="L4565" s="8" t="s">
        <v>20</v>
      </c>
      <c r="M4565" s="8" t="s">
        <v>21</v>
      </c>
      <c r="N4565" s="8" t="s">
        <v>22</v>
      </c>
      <c r="O4565" s="8" t="s">
        <v>23</v>
      </c>
    </row>
    <row r="4566" customHeight="1" spans="1:15">
      <c r="A4566" s="10">
        <v>4564</v>
      </c>
      <c r="B4566" s="26" t="s">
        <v>17969</v>
      </c>
      <c r="C4566" s="26" t="s">
        <v>17970</v>
      </c>
      <c r="D4566" s="12" t="str">
        <f t="shared" si="142"/>
        <v>干*琛</v>
      </c>
      <c r="E4566" s="26" t="s">
        <v>17971</v>
      </c>
      <c r="F4566" s="13" t="str">
        <f t="shared" si="143"/>
        <v>17****23</v>
      </c>
      <c r="G4566" s="27" t="s">
        <v>3711</v>
      </c>
      <c r="H4566" s="26" t="s">
        <v>11996</v>
      </c>
      <c r="I4566" s="14" t="s">
        <v>18</v>
      </c>
      <c r="J4566" s="26" t="s">
        <v>17972</v>
      </c>
      <c r="K4566" s="12">
        <v>140</v>
      </c>
      <c r="L4566" s="8" t="s">
        <v>20</v>
      </c>
      <c r="M4566" s="8" t="s">
        <v>21</v>
      </c>
      <c r="N4566" s="8" t="s">
        <v>22</v>
      </c>
      <c r="O4566" s="8" t="s">
        <v>23</v>
      </c>
    </row>
    <row r="4567" customHeight="1" spans="1:15">
      <c r="A4567" s="10">
        <v>4565</v>
      </c>
      <c r="B4567" s="26" t="s">
        <v>17973</v>
      </c>
      <c r="C4567" s="26" t="s">
        <v>17974</v>
      </c>
      <c r="D4567" s="12" t="str">
        <f t="shared" si="142"/>
        <v>韩*晔</v>
      </c>
      <c r="E4567" s="26" t="s">
        <v>17975</v>
      </c>
      <c r="F4567" s="13" t="str">
        <f t="shared" si="143"/>
        <v>13****76</v>
      </c>
      <c r="G4567" s="27" t="s">
        <v>3711</v>
      </c>
      <c r="H4567" s="26" t="s">
        <v>11996</v>
      </c>
      <c r="I4567" s="14" t="s">
        <v>18</v>
      </c>
      <c r="J4567" s="26" t="s">
        <v>17976</v>
      </c>
      <c r="K4567" s="12">
        <v>140</v>
      </c>
      <c r="L4567" s="8" t="s">
        <v>20</v>
      </c>
      <c r="M4567" s="8" t="s">
        <v>21</v>
      </c>
      <c r="N4567" s="8" t="s">
        <v>22</v>
      </c>
      <c r="O4567" s="8" t="s">
        <v>23</v>
      </c>
    </row>
    <row r="4568" customHeight="1" spans="1:15">
      <c r="A4568" s="10">
        <v>4566</v>
      </c>
      <c r="B4568" s="26" t="s">
        <v>17977</v>
      </c>
      <c r="C4568" s="26" t="s">
        <v>17978</v>
      </c>
      <c r="D4568" s="12" t="str">
        <f t="shared" si="142"/>
        <v>孙*杰</v>
      </c>
      <c r="E4568" s="26" t="s">
        <v>17979</v>
      </c>
      <c r="F4568" s="13" t="str">
        <f t="shared" si="143"/>
        <v>13****72</v>
      </c>
      <c r="G4568" s="27" t="s">
        <v>3711</v>
      </c>
      <c r="H4568" s="26" t="s">
        <v>11996</v>
      </c>
      <c r="I4568" s="14" t="s">
        <v>18</v>
      </c>
      <c r="J4568" s="26" t="s">
        <v>17980</v>
      </c>
      <c r="K4568" s="12">
        <v>140</v>
      </c>
      <c r="L4568" s="8" t="s">
        <v>20</v>
      </c>
      <c r="M4568" s="8" t="s">
        <v>21</v>
      </c>
      <c r="N4568" s="8" t="s">
        <v>22</v>
      </c>
      <c r="O4568" s="8" t="s">
        <v>23</v>
      </c>
    </row>
    <row r="4569" customHeight="1" spans="1:15">
      <c r="A4569" s="10">
        <v>4567</v>
      </c>
      <c r="B4569" s="26" t="s">
        <v>17981</v>
      </c>
      <c r="C4569" s="26" t="s">
        <v>17982</v>
      </c>
      <c r="D4569" s="12" t="str">
        <f t="shared" si="142"/>
        <v>李*正</v>
      </c>
      <c r="E4569" s="26" t="s">
        <v>17983</v>
      </c>
      <c r="F4569" s="13" t="str">
        <f t="shared" si="143"/>
        <v>15****33</v>
      </c>
      <c r="G4569" s="27" t="s">
        <v>3711</v>
      </c>
      <c r="H4569" s="26" t="s">
        <v>11996</v>
      </c>
      <c r="I4569" s="14" t="s">
        <v>18</v>
      </c>
      <c r="J4569" s="26" t="s">
        <v>17984</v>
      </c>
      <c r="K4569" s="12">
        <v>140</v>
      </c>
      <c r="L4569" s="8" t="s">
        <v>20</v>
      </c>
      <c r="M4569" s="8" t="s">
        <v>21</v>
      </c>
      <c r="N4569" s="8" t="s">
        <v>22</v>
      </c>
      <c r="O4569" s="8" t="s">
        <v>23</v>
      </c>
    </row>
    <row r="4570" customHeight="1" spans="1:15">
      <c r="A4570" s="10">
        <v>4568</v>
      </c>
      <c r="B4570" s="26" t="s">
        <v>17985</v>
      </c>
      <c r="C4570" s="26" t="s">
        <v>17986</v>
      </c>
      <c r="D4570" s="12" t="str">
        <f t="shared" si="142"/>
        <v>郭*廷</v>
      </c>
      <c r="E4570" s="26" t="s">
        <v>17987</v>
      </c>
      <c r="F4570" s="13" t="str">
        <f t="shared" si="143"/>
        <v>15****67</v>
      </c>
      <c r="G4570" s="27" t="s">
        <v>3711</v>
      </c>
      <c r="H4570" s="26" t="s">
        <v>11996</v>
      </c>
      <c r="I4570" s="14" t="s">
        <v>18</v>
      </c>
      <c r="J4570" s="26" t="s">
        <v>17988</v>
      </c>
      <c r="K4570" s="12">
        <v>140</v>
      </c>
      <c r="L4570" s="8" t="s">
        <v>20</v>
      </c>
      <c r="M4570" s="8" t="s">
        <v>21</v>
      </c>
      <c r="N4570" s="8" t="s">
        <v>22</v>
      </c>
      <c r="O4570" s="8" t="s">
        <v>23</v>
      </c>
    </row>
    <row r="4571" customHeight="1" spans="1:15">
      <c r="A4571" s="10">
        <v>4569</v>
      </c>
      <c r="B4571" s="26" t="s">
        <v>17989</v>
      </c>
      <c r="C4571" s="26" t="s">
        <v>17990</v>
      </c>
      <c r="D4571" s="12" t="str">
        <f t="shared" si="142"/>
        <v>刘*辉</v>
      </c>
      <c r="E4571" s="26" t="s">
        <v>17991</v>
      </c>
      <c r="F4571" s="13" t="str">
        <f t="shared" si="143"/>
        <v>13****70</v>
      </c>
      <c r="G4571" s="27" t="s">
        <v>3711</v>
      </c>
      <c r="H4571" s="26" t="s">
        <v>11996</v>
      </c>
      <c r="I4571" s="14" t="s">
        <v>18</v>
      </c>
      <c r="J4571" s="26" t="s">
        <v>17992</v>
      </c>
      <c r="K4571" s="12">
        <v>140</v>
      </c>
      <c r="L4571" s="8" t="s">
        <v>20</v>
      </c>
      <c r="M4571" s="8" t="s">
        <v>21</v>
      </c>
      <c r="N4571" s="8" t="s">
        <v>22</v>
      </c>
      <c r="O4571" s="8" t="s">
        <v>23</v>
      </c>
    </row>
    <row r="4572" customHeight="1" spans="1:15">
      <c r="A4572" s="10">
        <v>4570</v>
      </c>
      <c r="B4572" s="26" t="s">
        <v>17993</v>
      </c>
      <c r="C4572" s="26" t="s">
        <v>17994</v>
      </c>
      <c r="D4572" s="12" t="str">
        <f t="shared" si="142"/>
        <v>李*园</v>
      </c>
      <c r="E4572" s="26" t="s">
        <v>17995</v>
      </c>
      <c r="F4572" s="13" t="str">
        <f t="shared" si="143"/>
        <v>13****59</v>
      </c>
      <c r="G4572" s="27" t="s">
        <v>3711</v>
      </c>
      <c r="H4572" s="26" t="s">
        <v>11996</v>
      </c>
      <c r="I4572" s="14" t="s">
        <v>18</v>
      </c>
      <c r="J4572" s="26" t="s">
        <v>17996</v>
      </c>
      <c r="K4572" s="12">
        <v>140</v>
      </c>
      <c r="L4572" s="8" t="s">
        <v>20</v>
      </c>
      <c r="M4572" s="8" t="s">
        <v>21</v>
      </c>
      <c r="N4572" s="8" t="s">
        <v>22</v>
      </c>
      <c r="O4572" s="8" t="s">
        <v>23</v>
      </c>
    </row>
    <row r="4573" customHeight="1" spans="1:15">
      <c r="A4573" s="10">
        <v>4571</v>
      </c>
      <c r="B4573" s="26" t="s">
        <v>17997</v>
      </c>
      <c r="C4573" s="26" t="s">
        <v>17998</v>
      </c>
      <c r="D4573" s="12" t="str">
        <f t="shared" si="142"/>
        <v>张*群</v>
      </c>
      <c r="E4573" s="26" t="s">
        <v>17999</v>
      </c>
      <c r="F4573" s="13" t="str">
        <f t="shared" si="143"/>
        <v>18****61</v>
      </c>
      <c r="G4573" s="27" t="s">
        <v>3711</v>
      </c>
      <c r="H4573" s="26" t="s">
        <v>11996</v>
      </c>
      <c r="I4573" s="14" t="s">
        <v>18</v>
      </c>
      <c r="J4573" s="26" t="s">
        <v>18000</v>
      </c>
      <c r="K4573" s="12">
        <v>140</v>
      </c>
      <c r="L4573" s="8" t="s">
        <v>20</v>
      </c>
      <c r="M4573" s="8" t="s">
        <v>21</v>
      </c>
      <c r="N4573" s="8" t="s">
        <v>22</v>
      </c>
      <c r="O4573" s="8" t="s">
        <v>23</v>
      </c>
    </row>
    <row r="4574" customHeight="1" spans="1:15">
      <c r="A4574" s="10">
        <v>4572</v>
      </c>
      <c r="B4574" s="26" t="s">
        <v>18001</v>
      </c>
      <c r="C4574" s="26" t="s">
        <v>18002</v>
      </c>
      <c r="D4574" s="12" t="str">
        <f t="shared" si="142"/>
        <v>杨*庭</v>
      </c>
      <c r="E4574" s="26" t="s">
        <v>18003</v>
      </c>
      <c r="F4574" s="13" t="str">
        <f t="shared" si="143"/>
        <v>16****08</v>
      </c>
      <c r="G4574" s="27" t="s">
        <v>3711</v>
      </c>
      <c r="H4574" s="26" t="s">
        <v>11996</v>
      </c>
      <c r="I4574" s="14" t="s">
        <v>18</v>
      </c>
      <c r="J4574" s="26" t="s">
        <v>18004</v>
      </c>
      <c r="K4574" s="12">
        <v>140</v>
      </c>
      <c r="L4574" s="8" t="s">
        <v>20</v>
      </c>
      <c r="M4574" s="8" t="s">
        <v>21</v>
      </c>
      <c r="N4574" s="8" t="s">
        <v>22</v>
      </c>
      <c r="O4574" s="8" t="s">
        <v>23</v>
      </c>
    </row>
    <row r="4575" customHeight="1" spans="1:15">
      <c r="A4575" s="10">
        <v>4573</v>
      </c>
      <c r="B4575" s="26" t="s">
        <v>18005</v>
      </c>
      <c r="C4575" s="26" t="s">
        <v>18006</v>
      </c>
      <c r="D4575" s="12" t="str">
        <f t="shared" si="142"/>
        <v>冯*玉</v>
      </c>
      <c r="E4575" s="26" t="s">
        <v>18007</v>
      </c>
      <c r="F4575" s="13" t="str">
        <f t="shared" si="143"/>
        <v>13****79</v>
      </c>
      <c r="G4575" s="27" t="s">
        <v>3711</v>
      </c>
      <c r="H4575" s="26" t="s">
        <v>11996</v>
      </c>
      <c r="I4575" s="14" t="s">
        <v>18</v>
      </c>
      <c r="J4575" s="26" t="s">
        <v>18008</v>
      </c>
      <c r="K4575" s="12">
        <v>140</v>
      </c>
      <c r="L4575" s="8" t="s">
        <v>20</v>
      </c>
      <c r="M4575" s="8" t="s">
        <v>21</v>
      </c>
      <c r="N4575" s="8" t="s">
        <v>22</v>
      </c>
      <c r="O4575" s="8" t="s">
        <v>23</v>
      </c>
    </row>
    <row r="4576" customHeight="1" spans="1:15">
      <c r="A4576" s="10">
        <v>4574</v>
      </c>
      <c r="B4576" s="26" t="s">
        <v>18009</v>
      </c>
      <c r="C4576" s="26" t="s">
        <v>18010</v>
      </c>
      <c r="D4576" s="12" t="str">
        <f t="shared" si="142"/>
        <v>王*恒</v>
      </c>
      <c r="E4576" s="26" t="s">
        <v>18011</v>
      </c>
      <c r="F4576" s="13" t="str">
        <f t="shared" si="143"/>
        <v>18****30</v>
      </c>
      <c r="G4576" s="27" t="s">
        <v>3711</v>
      </c>
      <c r="H4576" s="26" t="s">
        <v>11996</v>
      </c>
      <c r="I4576" s="14" t="s">
        <v>18</v>
      </c>
      <c r="J4576" s="26" t="s">
        <v>18012</v>
      </c>
      <c r="K4576" s="12">
        <v>140</v>
      </c>
      <c r="L4576" s="8" t="s">
        <v>20</v>
      </c>
      <c r="M4576" s="8" t="s">
        <v>21</v>
      </c>
      <c r="N4576" s="8" t="s">
        <v>22</v>
      </c>
      <c r="O4576" s="8" t="s">
        <v>23</v>
      </c>
    </row>
    <row r="4577" customHeight="1" spans="1:15">
      <c r="A4577" s="10">
        <v>4575</v>
      </c>
      <c r="B4577" s="26" t="s">
        <v>18013</v>
      </c>
      <c r="C4577" s="26" t="s">
        <v>18014</v>
      </c>
      <c r="D4577" s="12" t="str">
        <f t="shared" si="142"/>
        <v>刘*</v>
      </c>
      <c r="E4577" s="26" t="s">
        <v>18015</v>
      </c>
      <c r="F4577" s="13" t="str">
        <f t="shared" si="143"/>
        <v>15****89</v>
      </c>
      <c r="G4577" s="27" t="s">
        <v>3711</v>
      </c>
      <c r="H4577" s="26" t="s">
        <v>11996</v>
      </c>
      <c r="I4577" s="14" t="s">
        <v>18</v>
      </c>
      <c r="J4577" s="26" t="s">
        <v>18016</v>
      </c>
      <c r="K4577" s="12">
        <v>140</v>
      </c>
      <c r="L4577" s="8" t="s">
        <v>20</v>
      </c>
      <c r="M4577" s="8" t="s">
        <v>21</v>
      </c>
      <c r="N4577" s="8" t="s">
        <v>22</v>
      </c>
      <c r="O4577" s="8" t="s">
        <v>23</v>
      </c>
    </row>
    <row r="4578" customHeight="1" spans="1:15">
      <c r="A4578" s="10">
        <v>4576</v>
      </c>
      <c r="B4578" s="26" t="s">
        <v>18017</v>
      </c>
      <c r="C4578" s="26" t="s">
        <v>18018</v>
      </c>
      <c r="D4578" s="12" t="str">
        <f t="shared" si="142"/>
        <v>毕*云</v>
      </c>
      <c r="E4578" s="26" t="s">
        <v>18019</v>
      </c>
      <c r="F4578" s="13" t="str">
        <f t="shared" si="143"/>
        <v>18****39</v>
      </c>
      <c r="G4578" s="27" t="s">
        <v>3711</v>
      </c>
      <c r="H4578" s="26" t="s">
        <v>11996</v>
      </c>
      <c r="I4578" s="14" t="s">
        <v>18</v>
      </c>
      <c r="J4578" s="26" t="s">
        <v>18020</v>
      </c>
      <c r="K4578" s="12">
        <v>140</v>
      </c>
      <c r="L4578" s="8" t="s">
        <v>20</v>
      </c>
      <c r="M4578" s="8" t="s">
        <v>21</v>
      </c>
      <c r="N4578" s="8" t="s">
        <v>22</v>
      </c>
      <c r="O4578" s="8" t="s">
        <v>23</v>
      </c>
    </row>
    <row r="4579" customHeight="1" spans="1:15">
      <c r="A4579" s="10">
        <v>4577</v>
      </c>
      <c r="B4579" s="26" t="s">
        <v>18021</v>
      </c>
      <c r="C4579" s="26" t="s">
        <v>18022</v>
      </c>
      <c r="D4579" s="12" t="str">
        <f t="shared" si="142"/>
        <v>刘*</v>
      </c>
      <c r="E4579" s="26" t="s">
        <v>18023</v>
      </c>
      <c r="F4579" s="13" t="str">
        <f t="shared" si="143"/>
        <v>17****39</v>
      </c>
      <c r="G4579" s="27" t="s">
        <v>3711</v>
      </c>
      <c r="H4579" s="26" t="s">
        <v>11996</v>
      </c>
      <c r="I4579" s="14" t="s">
        <v>18</v>
      </c>
      <c r="J4579" s="26" t="s">
        <v>18024</v>
      </c>
      <c r="K4579" s="12">
        <v>140</v>
      </c>
      <c r="L4579" s="8" t="s">
        <v>20</v>
      </c>
      <c r="M4579" s="8" t="s">
        <v>21</v>
      </c>
      <c r="N4579" s="8" t="s">
        <v>22</v>
      </c>
      <c r="O4579" s="8" t="s">
        <v>23</v>
      </c>
    </row>
    <row r="4580" customHeight="1" spans="1:15">
      <c r="A4580" s="10">
        <v>4578</v>
      </c>
      <c r="B4580" s="26" t="s">
        <v>18025</v>
      </c>
      <c r="C4580" s="26" t="s">
        <v>1290</v>
      </c>
      <c r="D4580" s="12" t="str">
        <f t="shared" si="142"/>
        <v>刘*</v>
      </c>
      <c r="E4580" s="26" t="s">
        <v>18026</v>
      </c>
      <c r="F4580" s="13" t="str">
        <f t="shared" si="143"/>
        <v>19****94</v>
      </c>
      <c r="G4580" s="27" t="s">
        <v>3711</v>
      </c>
      <c r="H4580" s="26" t="s">
        <v>11996</v>
      </c>
      <c r="I4580" s="14" t="s">
        <v>18</v>
      </c>
      <c r="J4580" s="26" t="s">
        <v>18027</v>
      </c>
      <c r="K4580" s="12">
        <v>140</v>
      </c>
      <c r="L4580" s="8" t="s">
        <v>20</v>
      </c>
      <c r="M4580" s="8" t="s">
        <v>21</v>
      </c>
      <c r="N4580" s="8" t="s">
        <v>22</v>
      </c>
      <c r="O4580" s="8" t="s">
        <v>23</v>
      </c>
    </row>
    <row r="4581" customHeight="1" spans="1:15">
      <c r="A4581" s="10">
        <v>4579</v>
      </c>
      <c r="B4581" s="26" t="s">
        <v>18028</v>
      </c>
      <c r="C4581" s="26" t="s">
        <v>18029</v>
      </c>
      <c r="D4581" s="12" t="str">
        <f t="shared" si="142"/>
        <v>王*</v>
      </c>
      <c r="E4581" s="26" t="s">
        <v>18030</v>
      </c>
      <c r="F4581" s="13" t="str">
        <f t="shared" si="143"/>
        <v>18****49</v>
      </c>
      <c r="G4581" s="27" t="s">
        <v>3711</v>
      </c>
      <c r="H4581" s="26" t="s">
        <v>11996</v>
      </c>
      <c r="I4581" s="14" t="s">
        <v>18</v>
      </c>
      <c r="J4581" s="26" t="s">
        <v>18031</v>
      </c>
      <c r="K4581" s="12">
        <v>140</v>
      </c>
      <c r="L4581" s="8" t="s">
        <v>20</v>
      </c>
      <c r="M4581" s="8" t="s">
        <v>21</v>
      </c>
      <c r="N4581" s="8" t="s">
        <v>22</v>
      </c>
      <c r="O4581" s="8" t="s">
        <v>23</v>
      </c>
    </row>
    <row r="4582" customHeight="1" spans="1:15">
      <c r="A4582" s="10">
        <v>4580</v>
      </c>
      <c r="B4582" s="26" t="s">
        <v>18032</v>
      </c>
      <c r="C4582" s="26" t="s">
        <v>18033</v>
      </c>
      <c r="D4582" s="12" t="str">
        <f t="shared" si="142"/>
        <v>陈*昕</v>
      </c>
      <c r="E4582" s="26" t="s">
        <v>18034</v>
      </c>
      <c r="F4582" s="13" t="str">
        <f t="shared" si="143"/>
        <v>18****61</v>
      </c>
      <c r="G4582" s="27" t="s">
        <v>3711</v>
      </c>
      <c r="H4582" s="26" t="s">
        <v>11996</v>
      </c>
      <c r="I4582" s="14" t="s">
        <v>18</v>
      </c>
      <c r="J4582" s="26" t="s">
        <v>18035</v>
      </c>
      <c r="K4582" s="12">
        <v>140</v>
      </c>
      <c r="L4582" s="8" t="s">
        <v>20</v>
      </c>
      <c r="M4582" s="8" t="s">
        <v>21</v>
      </c>
      <c r="N4582" s="8" t="s">
        <v>22</v>
      </c>
      <c r="O4582" s="8" t="s">
        <v>23</v>
      </c>
    </row>
    <row r="4583" customHeight="1" spans="1:15">
      <c r="A4583" s="10">
        <v>4581</v>
      </c>
      <c r="B4583" s="26" t="s">
        <v>18036</v>
      </c>
      <c r="C4583" s="26" t="s">
        <v>18037</v>
      </c>
      <c r="D4583" s="12" t="str">
        <f t="shared" si="142"/>
        <v>万*垚</v>
      </c>
      <c r="E4583" s="26" t="s">
        <v>18038</v>
      </c>
      <c r="F4583" s="13" t="str">
        <f t="shared" si="143"/>
        <v>13****76</v>
      </c>
      <c r="G4583" s="27" t="s">
        <v>3711</v>
      </c>
      <c r="H4583" s="26" t="s">
        <v>11996</v>
      </c>
      <c r="I4583" s="14" t="s">
        <v>18</v>
      </c>
      <c r="J4583" s="26" t="s">
        <v>18039</v>
      </c>
      <c r="K4583" s="12">
        <v>140</v>
      </c>
      <c r="L4583" s="8" t="s">
        <v>20</v>
      </c>
      <c r="M4583" s="8" t="s">
        <v>21</v>
      </c>
      <c r="N4583" s="8" t="s">
        <v>22</v>
      </c>
      <c r="O4583" s="8" t="s">
        <v>23</v>
      </c>
    </row>
    <row r="4584" customHeight="1" spans="1:15">
      <c r="A4584" s="10">
        <v>4582</v>
      </c>
      <c r="B4584" s="26" t="s">
        <v>18040</v>
      </c>
      <c r="C4584" s="26" t="s">
        <v>18041</v>
      </c>
      <c r="D4584" s="12" t="str">
        <f t="shared" si="142"/>
        <v>康*豪</v>
      </c>
      <c r="E4584" s="26" t="s">
        <v>18042</v>
      </c>
      <c r="F4584" s="13" t="str">
        <f t="shared" si="143"/>
        <v>15****56</v>
      </c>
      <c r="G4584" s="27" t="s">
        <v>3711</v>
      </c>
      <c r="H4584" s="26" t="s">
        <v>11996</v>
      </c>
      <c r="I4584" s="14" t="s">
        <v>18</v>
      </c>
      <c r="J4584" s="26" t="s">
        <v>18043</v>
      </c>
      <c r="K4584" s="12">
        <v>140</v>
      </c>
      <c r="L4584" s="8" t="s">
        <v>20</v>
      </c>
      <c r="M4584" s="8" t="s">
        <v>21</v>
      </c>
      <c r="N4584" s="8" t="s">
        <v>22</v>
      </c>
      <c r="O4584" s="8" t="s">
        <v>23</v>
      </c>
    </row>
    <row r="4585" customHeight="1" spans="1:15">
      <c r="A4585" s="10">
        <v>4583</v>
      </c>
      <c r="B4585" s="26" t="s">
        <v>18044</v>
      </c>
      <c r="C4585" s="26" t="s">
        <v>18045</v>
      </c>
      <c r="D4585" s="12" t="str">
        <f t="shared" si="142"/>
        <v>王*锋</v>
      </c>
      <c r="E4585" s="26" t="s">
        <v>18046</v>
      </c>
      <c r="F4585" s="13" t="str">
        <f t="shared" si="143"/>
        <v>13****76</v>
      </c>
      <c r="G4585" s="27" t="s">
        <v>3711</v>
      </c>
      <c r="H4585" s="26" t="s">
        <v>11996</v>
      </c>
      <c r="I4585" s="14" t="s">
        <v>18</v>
      </c>
      <c r="J4585" s="26" t="s">
        <v>18047</v>
      </c>
      <c r="K4585" s="12">
        <v>140</v>
      </c>
      <c r="L4585" s="8" t="s">
        <v>20</v>
      </c>
      <c r="M4585" s="8" t="s">
        <v>21</v>
      </c>
      <c r="N4585" s="8" t="s">
        <v>22</v>
      </c>
      <c r="O4585" s="8" t="s">
        <v>23</v>
      </c>
    </row>
    <row r="4586" customHeight="1" spans="1:15">
      <c r="A4586" s="10">
        <v>4584</v>
      </c>
      <c r="B4586" s="26" t="s">
        <v>18048</v>
      </c>
      <c r="C4586" s="26" t="s">
        <v>18049</v>
      </c>
      <c r="D4586" s="12" t="str">
        <f t="shared" si="142"/>
        <v>郑*成</v>
      </c>
      <c r="E4586" s="26" t="s">
        <v>18050</v>
      </c>
      <c r="F4586" s="13" t="str">
        <f t="shared" si="143"/>
        <v>19****19</v>
      </c>
      <c r="G4586" s="27" t="s">
        <v>3711</v>
      </c>
      <c r="H4586" s="26" t="s">
        <v>11996</v>
      </c>
      <c r="I4586" s="14" t="s">
        <v>18</v>
      </c>
      <c r="J4586" s="26" t="s">
        <v>18051</v>
      </c>
      <c r="K4586" s="12">
        <v>140</v>
      </c>
      <c r="L4586" s="8" t="s">
        <v>20</v>
      </c>
      <c r="M4586" s="8" t="s">
        <v>21</v>
      </c>
      <c r="N4586" s="8" t="s">
        <v>22</v>
      </c>
      <c r="O4586" s="8" t="s">
        <v>23</v>
      </c>
    </row>
    <row r="4587" customHeight="1" spans="1:15">
      <c r="A4587" s="10">
        <v>4585</v>
      </c>
      <c r="B4587" s="26" t="s">
        <v>18052</v>
      </c>
      <c r="C4587" s="26" t="s">
        <v>18053</v>
      </c>
      <c r="D4587" s="12" t="str">
        <f t="shared" si="142"/>
        <v>张*瑜</v>
      </c>
      <c r="E4587" s="26" t="s">
        <v>18054</v>
      </c>
      <c r="F4587" s="13" t="str">
        <f t="shared" si="143"/>
        <v>15****35</v>
      </c>
      <c r="G4587" s="27" t="s">
        <v>3711</v>
      </c>
      <c r="H4587" s="26" t="s">
        <v>11996</v>
      </c>
      <c r="I4587" s="14" t="s">
        <v>18</v>
      </c>
      <c r="J4587" s="26" t="s">
        <v>18055</v>
      </c>
      <c r="K4587" s="12">
        <v>140</v>
      </c>
      <c r="L4587" s="8" t="s">
        <v>20</v>
      </c>
      <c r="M4587" s="8" t="s">
        <v>21</v>
      </c>
      <c r="N4587" s="8" t="s">
        <v>22</v>
      </c>
      <c r="O4587" s="8" t="s">
        <v>23</v>
      </c>
    </row>
    <row r="4588" customHeight="1" spans="1:15">
      <c r="A4588" s="10">
        <v>4586</v>
      </c>
      <c r="B4588" s="26" t="s">
        <v>18056</v>
      </c>
      <c r="C4588" s="26" t="s">
        <v>18057</v>
      </c>
      <c r="D4588" s="12" t="str">
        <f t="shared" si="142"/>
        <v>李*森</v>
      </c>
      <c r="E4588" s="26" t="s">
        <v>18058</v>
      </c>
      <c r="F4588" s="13" t="str">
        <f t="shared" si="143"/>
        <v>18****85</v>
      </c>
      <c r="G4588" s="27" t="s">
        <v>3711</v>
      </c>
      <c r="H4588" s="26" t="s">
        <v>11996</v>
      </c>
      <c r="I4588" s="14" t="s">
        <v>18</v>
      </c>
      <c r="J4588" s="26" t="s">
        <v>18059</v>
      </c>
      <c r="K4588" s="12">
        <v>140</v>
      </c>
      <c r="L4588" s="8" t="s">
        <v>20</v>
      </c>
      <c r="M4588" s="8" t="s">
        <v>21</v>
      </c>
      <c r="N4588" s="8" t="s">
        <v>22</v>
      </c>
      <c r="O4588" s="8" t="s">
        <v>23</v>
      </c>
    </row>
    <row r="4589" customHeight="1" spans="1:15">
      <c r="A4589" s="10">
        <v>4587</v>
      </c>
      <c r="B4589" s="26" t="s">
        <v>18060</v>
      </c>
      <c r="C4589" s="26" t="s">
        <v>18061</v>
      </c>
      <c r="D4589" s="12" t="str">
        <f t="shared" si="142"/>
        <v>卢*莹</v>
      </c>
      <c r="E4589" s="26" t="s">
        <v>18062</v>
      </c>
      <c r="F4589" s="13" t="str">
        <f t="shared" si="143"/>
        <v>13****72</v>
      </c>
      <c r="G4589" s="27" t="s">
        <v>3711</v>
      </c>
      <c r="H4589" s="26" t="s">
        <v>11996</v>
      </c>
      <c r="I4589" s="14" t="s">
        <v>18</v>
      </c>
      <c r="J4589" s="26" t="s">
        <v>18063</v>
      </c>
      <c r="K4589" s="12">
        <v>140</v>
      </c>
      <c r="L4589" s="8" t="s">
        <v>20</v>
      </c>
      <c r="M4589" s="8" t="s">
        <v>21</v>
      </c>
      <c r="N4589" s="8" t="s">
        <v>22</v>
      </c>
      <c r="O4589" s="8" t="s">
        <v>23</v>
      </c>
    </row>
    <row r="4590" customHeight="1" spans="1:15">
      <c r="A4590" s="10">
        <v>4588</v>
      </c>
      <c r="B4590" s="26" t="s">
        <v>18064</v>
      </c>
      <c r="C4590" s="26" t="s">
        <v>18065</v>
      </c>
      <c r="D4590" s="12" t="str">
        <f t="shared" si="142"/>
        <v>闫*博</v>
      </c>
      <c r="E4590" s="26" t="s">
        <v>18066</v>
      </c>
      <c r="F4590" s="13" t="str">
        <f t="shared" si="143"/>
        <v>13****46</v>
      </c>
      <c r="G4590" s="27" t="s">
        <v>3711</v>
      </c>
      <c r="H4590" s="26" t="s">
        <v>11996</v>
      </c>
      <c r="I4590" s="14" t="s">
        <v>18</v>
      </c>
      <c r="J4590" s="26" t="s">
        <v>18067</v>
      </c>
      <c r="K4590" s="12">
        <v>140</v>
      </c>
      <c r="L4590" s="8" t="s">
        <v>20</v>
      </c>
      <c r="M4590" s="8" t="s">
        <v>21</v>
      </c>
      <c r="N4590" s="8" t="s">
        <v>22</v>
      </c>
      <c r="O4590" s="8" t="s">
        <v>23</v>
      </c>
    </row>
    <row r="4591" customHeight="1" spans="1:15">
      <c r="A4591" s="10">
        <v>4589</v>
      </c>
      <c r="B4591" s="26" t="s">
        <v>18068</v>
      </c>
      <c r="C4591" s="26" t="s">
        <v>18069</v>
      </c>
      <c r="D4591" s="12" t="str">
        <f t="shared" si="142"/>
        <v>姜*洋</v>
      </c>
      <c r="E4591" s="26" t="s">
        <v>18070</v>
      </c>
      <c r="F4591" s="13" t="str">
        <f t="shared" si="143"/>
        <v>19****22</v>
      </c>
      <c r="G4591" s="27" t="s">
        <v>3711</v>
      </c>
      <c r="H4591" s="26" t="s">
        <v>11996</v>
      </c>
      <c r="I4591" s="14" t="s">
        <v>18</v>
      </c>
      <c r="J4591" s="26" t="s">
        <v>18071</v>
      </c>
      <c r="K4591" s="12">
        <v>140</v>
      </c>
      <c r="L4591" s="8" t="s">
        <v>20</v>
      </c>
      <c r="M4591" s="8" t="s">
        <v>21</v>
      </c>
      <c r="N4591" s="8" t="s">
        <v>22</v>
      </c>
      <c r="O4591" s="8" t="s">
        <v>23</v>
      </c>
    </row>
    <row r="4592" customHeight="1" spans="1:15">
      <c r="A4592" s="10">
        <v>4590</v>
      </c>
      <c r="B4592" s="26" t="s">
        <v>18072</v>
      </c>
      <c r="C4592" s="26" t="s">
        <v>18073</v>
      </c>
      <c r="D4592" s="12" t="str">
        <f t="shared" si="142"/>
        <v>罗*</v>
      </c>
      <c r="E4592" s="26" t="s">
        <v>18074</v>
      </c>
      <c r="F4592" s="13" t="str">
        <f t="shared" si="143"/>
        <v>19****12</v>
      </c>
      <c r="G4592" s="27" t="s">
        <v>3711</v>
      </c>
      <c r="H4592" s="26" t="s">
        <v>11996</v>
      </c>
      <c r="I4592" s="14" t="s">
        <v>18</v>
      </c>
      <c r="J4592" s="26" t="s">
        <v>18075</v>
      </c>
      <c r="K4592" s="12">
        <v>140</v>
      </c>
      <c r="L4592" s="8" t="s">
        <v>20</v>
      </c>
      <c r="M4592" s="8" t="s">
        <v>21</v>
      </c>
      <c r="N4592" s="8" t="s">
        <v>22</v>
      </c>
      <c r="O4592" s="8" t="s">
        <v>23</v>
      </c>
    </row>
    <row r="4593" customHeight="1" spans="1:15">
      <c r="A4593" s="10">
        <v>4591</v>
      </c>
      <c r="B4593" s="26" t="s">
        <v>18076</v>
      </c>
      <c r="C4593" s="26" t="s">
        <v>18077</v>
      </c>
      <c r="D4593" s="12" t="str">
        <f t="shared" si="142"/>
        <v>魏*</v>
      </c>
      <c r="E4593" s="26" t="s">
        <v>18078</v>
      </c>
      <c r="F4593" s="13" t="str">
        <f t="shared" si="143"/>
        <v>18****07</v>
      </c>
      <c r="G4593" s="27" t="s">
        <v>3711</v>
      </c>
      <c r="H4593" s="26" t="s">
        <v>11996</v>
      </c>
      <c r="I4593" s="14" t="s">
        <v>18</v>
      </c>
      <c r="J4593" s="26" t="s">
        <v>18079</v>
      </c>
      <c r="K4593" s="12">
        <v>140</v>
      </c>
      <c r="L4593" s="8" t="s">
        <v>20</v>
      </c>
      <c r="M4593" s="8" t="s">
        <v>21</v>
      </c>
      <c r="N4593" s="8" t="s">
        <v>22</v>
      </c>
      <c r="O4593" s="8" t="s">
        <v>23</v>
      </c>
    </row>
    <row r="4594" customHeight="1" spans="1:15">
      <c r="A4594" s="10">
        <v>4592</v>
      </c>
      <c r="B4594" s="26" t="s">
        <v>18080</v>
      </c>
      <c r="C4594" s="26" t="s">
        <v>18081</v>
      </c>
      <c r="D4594" s="12" t="str">
        <f t="shared" si="142"/>
        <v>王*一</v>
      </c>
      <c r="E4594" s="26" t="s">
        <v>18082</v>
      </c>
      <c r="F4594" s="13" t="str">
        <f t="shared" si="143"/>
        <v>18****23</v>
      </c>
      <c r="G4594" s="27" t="s">
        <v>3711</v>
      </c>
      <c r="H4594" s="26" t="s">
        <v>11996</v>
      </c>
      <c r="I4594" s="14" t="s">
        <v>18</v>
      </c>
      <c r="J4594" s="26" t="s">
        <v>18083</v>
      </c>
      <c r="K4594" s="12">
        <v>140</v>
      </c>
      <c r="L4594" s="8" t="s">
        <v>20</v>
      </c>
      <c r="M4594" s="8" t="s">
        <v>21</v>
      </c>
      <c r="N4594" s="8" t="s">
        <v>22</v>
      </c>
      <c r="O4594" s="8" t="s">
        <v>23</v>
      </c>
    </row>
    <row r="4595" customHeight="1" spans="1:15">
      <c r="A4595" s="10">
        <v>4593</v>
      </c>
      <c r="B4595" s="26" t="s">
        <v>18084</v>
      </c>
      <c r="C4595" s="26" t="s">
        <v>18085</v>
      </c>
      <c r="D4595" s="12" t="str">
        <f t="shared" si="142"/>
        <v>汪*</v>
      </c>
      <c r="E4595" s="26" t="s">
        <v>18086</v>
      </c>
      <c r="F4595" s="13" t="str">
        <f t="shared" si="143"/>
        <v>17****05</v>
      </c>
      <c r="G4595" s="27" t="s">
        <v>3711</v>
      </c>
      <c r="H4595" s="26" t="s">
        <v>11996</v>
      </c>
      <c r="I4595" s="14" t="s">
        <v>18</v>
      </c>
      <c r="J4595" s="26" t="s">
        <v>18087</v>
      </c>
      <c r="K4595" s="12">
        <v>140</v>
      </c>
      <c r="L4595" s="8" t="s">
        <v>20</v>
      </c>
      <c r="M4595" s="8" t="s">
        <v>21</v>
      </c>
      <c r="N4595" s="8" t="s">
        <v>22</v>
      </c>
      <c r="O4595" s="8" t="s">
        <v>23</v>
      </c>
    </row>
    <row r="4596" customHeight="1" spans="1:15">
      <c r="A4596" s="10">
        <v>4594</v>
      </c>
      <c r="B4596" s="26" t="s">
        <v>18088</v>
      </c>
      <c r="C4596" s="26" t="s">
        <v>18089</v>
      </c>
      <c r="D4596" s="12" t="str">
        <f t="shared" si="142"/>
        <v>陈*</v>
      </c>
      <c r="E4596" s="26" t="s">
        <v>18090</v>
      </c>
      <c r="F4596" s="13" t="str">
        <f t="shared" si="143"/>
        <v>13****23</v>
      </c>
      <c r="G4596" s="27" t="s">
        <v>3711</v>
      </c>
      <c r="H4596" s="26" t="s">
        <v>11996</v>
      </c>
      <c r="I4596" s="14" t="s">
        <v>18</v>
      </c>
      <c r="J4596" s="26" t="s">
        <v>18091</v>
      </c>
      <c r="K4596" s="12">
        <v>140</v>
      </c>
      <c r="L4596" s="8" t="s">
        <v>20</v>
      </c>
      <c r="M4596" s="8" t="s">
        <v>21</v>
      </c>
      <c r="N4596" s="8" t="s">
        <v>22</v>
      </c>
      <c r="O4596" s="8" t="s">
        <v>23</v>
      </c>
    </row>
    <row r="4597" customHeight="1" spans="1:15">
      <c r="A4597" s="10">
        <v>4595</v>
      </c>
      <c r="B4597" s="26" t="s">
        <v>18092</v>
      </c>
      <c r="C4597" s="26" t="s">
        <v>18093</v>
      </c>
      <c r="D4597" s="12" t="str">
        <f t="shared" si="142"/>
        <v>王*箫</v>
      </c>
      <c r="E4597" s="26" t="s">
        <v>18094</v>
      </c>
      <c r="F4597" s="13" t="str">
        <f t="shared" si="143"/>
        <v>18****13</v>
      </c>
      <c r="G4597" s="27" t="s">
        <v>3711</v>
      </c>
      <c r="H4597" s="26" t="s">
        <v>11996</v>
      </c>
      <c r="I4597" s="14" t="s">
        <v>18</v>
      </c>
      <c r="J4597" s="26" t="s">
        <v>18095</v>
      </c>
      <c r="K4597" s="12">
        <v>140</v>
      </c>
      <c r="L4597" s="8" t="s">
        <v>20</v>
      </c>
      <c r="M4597" s="8" t="s">
        <v>21</v>
      </c>
      <c r="N4597" s="8" t="s">
        <v>22</v>
      </c>
      <c r="O4597" s="8" t="s">
        <v>23</v>
      </c>
    </row>
    <row r="4598" customHeight="1" spans="1:15">
      <c r="A4598" s="10">
        <v>4596</v>
      </c>
      <c r="B4598" s="26" t="s">
        <v>18096</v>
      </c>
      <c r="C4598" s="26" t="s">
        <v>6669</v>
      </c>
      <c r="D4598" s="12" t="str">
        <f t="shared" si="142"/>
        <v>王*</v>
      </c>
      <c r="E4598" s="26" t="s">
        <v>18097</v>
      </c>
      <c r="F4598" s="13" t="str">
        <f t="shared" si="143"/>
        <v>13****92</v>
      </c>
      <c r="G4598" s="27" t="s">
        <v>3711</v>
      </c>
      <c r="H4598" s="26" t="s">
        <v>11996</v>
      </c>
      <c r="I4598" s="14" t="s">
        <v>18</v>
      </c>
      <c r="J4598" s="26" t="s">
        <v>18098</v>
      </c>
      <c r="K4598" s="12">
        <v>140</v>
      </c>
      <c r="L4598" s="8" t="s">
        <v>20</v>
      </c>
      <c r="M4598" s="8" t="s">
        <v>21</v>
      </c>
      <c r="N4598" s="8" t="s">
        <v>22</v>
      </c>
      <c r="O4598" s="8" t="s">
        <v>23</v>
      </c>
    </row>
    <row r="4599" customHeight="1" spans="1:15">
      <c r="A4599" s="10">
        <v>4597</v>
      </c>
      <c r="B4599" s="26" t="s">
        <v>18099</v>
      </c>
      <c r="C4599" s="26" t="s">
        <v>18100</v>
      </c>
      <c r="D4599" s="12" t="str">
        <f t="shared" si="142"/>
        <v>卢*乐</v>
      </c>
      <c r="E4599" s="26" t="s">
        <v>18101</v>
      </c>
      <c r="F4599" s="13" t="str">
        <f t="shared" si="143"/>
        <v>13****12</v>
      </c>
      <c r="G4599" s="27" t="s">
        <v>3711</v>
      </c>
      <c r="H4599" s="26" t="s">
        <v>11996</v>
      </c>
      <c r="I4599" s="14" t="s">
        <v>18</v>
      </c>
      <c r="J4599" s="26" t="s">
        <v>18102</v>
      </c>
      <c r="K4599" s="12">
        <v>140</v>
      </c>
      <c r="L4599" s="8" t="s">
        <v>20</v>
      </c>
      <c r="M4599" s="8" t="s">
        <v>21</v>
      </c>
      <c r="N4599" s="8" t="s">
        <v>22</v>
      </c>
      <c r="O4599" s="8" t="s">
        <v>23</v>
      </c>
    </row>
    <row r="4600" customHeight="1" spans="1:15">
      <c r="A4600" s="10">
        <v>4598</v>
      </c>
      <c r="B4600" s="26" t="s">
        <v>18103</v>
      </c>
      <c r="C4600" s="26" t="s">
        <v>18104</v>
      </c>
      <c r="D4600" s="12" t="str">
        <f t="shared" si="142"/>
        <v>郭*博</v>
      </c>
      <c r="E4600" s="26" t="s">
        <v>18105</v>
      </c>
      <c r="F4600" s="13" t="str">
        <f t="shared" si="143"/>
        <v>18****81</v>
      </c>
      <c r="G4600" s="27" t="s">
        <v>3711</v>
      </c>
      <c r="H4600" s="26" t="s">
        <v>11996</v>
      </c>
      <c r="I4600" s="14" t="s">
        <v>18</v>
      </c>
      <c r="J4600" s="26" t="s">
        <v>18106</v>
      </c>
      <c r="K4600" s="12">
        <v>140</v>
      </c>
      <c r="L4600" s="8" t="s">
        <v>20</v>
      </c>
      <c r="M4600" s="8" t="s">
        <v>21</v>
      </c>
      <c r="N4600" s="8" t="s">
        <v>22</v>
      </c>
      <c r="O4600" s="8" t="s">
        <v>23</v>
      </c>
    </row>
    <row r="4601" customHeight="1" spans="1:15">
      <c r="A4601" s="10">
        <v>4599</v>
      </c>
      <c r="B4601" s="26" t="s">
        <v>18107</v>
      </c>
      <c r="C4601" s="26" t="s">
        <v>18108</v>
      </c>
      <c r="D4601" s="12" t="str">
        <f t="shared" si="142"/>
        <v>吴*渊</v>
      </c>
      <c r="E4601" s="26" t="s">
        <v>18109</v>
      </c>
      <c r="F4601" s="13" t="str">
        <f t="shared" si="143"/>
        <v>15****97</v>
      </c>
      <c r="G4601" s="27" t="s">
        <v>3711</v>
      </c>
      <c r="H4601" s="26" t="s">
        <v>11996</v>
      </c>
      <c r="I4601" s="14" t="s">
        <v>18</v>
      </c>
      <c r="J4601" s="26" t="s">
        <v>18110</v>
      </c>
      <c r="K4601" s="12">
        <v>140</v>
      </c>
      <c r="L4601" s="8" t="s">
        <v>20</v>
      </c>
      <c r="M4601" s="8" t="s">
        <v>21</v>
      </c>
      <c r="N4601" s="8" t="s">
        <v>22</v>
      </c>
      <c r="O4601" s="8" t="s">
        <v>23</v>
      </c>
    </row>
    <row r="4602" customHeight="1" spans="1:15">
      <c r="A4602" s="10">
        <v>4600</v>
      </c>
      <c r="B4602" s="26" t="s">
        <v>18111</v>
      </c>
      <c r="C4602" s="26" t="s">
        <v>18112</v>
      </c>
      <c r="D4602" s="12" t="str">
        <f t="shared" si="142"/>
        <v>郭*远</v>
      </c>
      <c r="E4602" s="26" t="s">
        <v>18113</v>
      </c>
      <c r="F4602" s="13" t="str">
        <f t="shared" si="143"/>
        <v>13****81</v>
      </c>
      <c r="G4602" s="27" t="s">
        <v>3711</v>
      </c>
      <c r="H4602" s="26" t="s">
        <v>11996</v>
      </c>
      <c r="I4602" s="14" t="s">
        <v>18</v>
      </c>
      <c r="J4602" s="26" t="s">
        <v>18114</v>
      </c>
      <c r="K4602" s="12">
        <v>140</v>
      </c>
      <c r="L4602" s="8" t="s">
        <v>20</v>
      </c>
      <c r="M4602" s="8" t="s">
        <v>21</v>
      </c>
      <c r="N4602" s="8" t="s">
        <v>22</v>
      </c>
      <c r="O4602" s="8" t="s">
        <v>23</v>
      </c>
    </row>
    <row r="4603" customHeight="1" spans="1:15">
      <c r="A4603" s="10">
        <v>4601</v>
      </c>
      <c r="B4603" s="26" t="s">
        <v>18115</v>
      </c>
      <c r="C4603" s="26" t="s">
        <v>18116</v>
      </c>
      <c r="D4603" s="12" t="str">
        <f t="shared" si="142"/>
        <v>韩*晔</v>
      </c>
      <c r="E4603" s="26" t="s">
        <v>18117</v>
      </c>
      <c r="F4603" s="13" t="str">
        <f t="shared" si="143"/>
        <v>15****30</v>
      </c>
      <c r="G4603" s="27" t="s">
        <v>3711</v>
      </c>
      <c r="H4603" s="26" t="s">
        <v>11996</v>
      </c>
      <c r="I4603" s="14" t="s">
        <v>18</v>
      </c>
      <c r="J4603" s="26" t="s">
        <v>18118</v>
      </c>
      <c r="K4603" s="12">
        <v>140</v>
      </c>
      <c r="L4603" s="8" t="s">
        <v>20</v>
      </c>
      <c r="M4603" s="8" t="s">
        <v>21</v>
      </c>
      <c r="N4603" s="8" t="s">
        <v>22</v>
      </c>
      <c r="O4603" s="8" t="s">
        <v>23</v>
      </c>
    </row>
    <row r="4604" customHeight="1" spans="1:15">
      <c r="A4604" s="10">
        <v>4602</v>
      </c>
      <c r="B4604" s="26" t="s">
        <v>18119</v>
      </c>
      <c r="C4604" s="26" t="s">
        <v>18120</v>
      </c>
      <c r="D4604" s="12" t="str">
        <f t="shared" si="142"/>
        <v>李*峰</v>
      </c>
      <c r="E4604" s="26" t="s">
        <v>18121</v>
      </c>
      <c r="F4604" s="13" t="str">
        <f t="shared" si="143"/>
        <v>15****82</v>
      </c>
      <c r="G4604" s="27" t="s">
        <v>3711</v>
      </c>
      <c r="H4604" s="26" t="s">
        <v>11996</v>
      </c>
      <c r="I4604" s="14" t="s">
        <v>18</v>
      </c>
      <c r="J4604" s="26" t="s">
        <v>18122</v>
      </c>
      <c r="K4604" s="12">
        <v>140</v>
      </c>
      <c r="L4604" s="8" t="s">
        <v>20</v>
      </c>
      <c r="M4604" s="8" t="s">
        <v>21</v>
      </c>
      <c r="N4604" s="8" t="s">
        <v>22</v>
      </c>
      <c r="O4604" s="8" t="s">
        <v>23</v>
      </c>
    </row>
    <row r="4605" customHeight="1" spans="1:15">
      <c r="A4605" s="10">
        <v>4603</v>
      </c>
      <c r="B4605" s="26" t="s">
        <v>18123</v>
      </c>
      <c r="C4605" s="26" t="s">
        <v>18124</v>
      </c>
      <c r="D4605" s="12" t="str">
        <f t="shared" si="142"/>
        <v>杜*锦</v>
      </c>
      <c r="E4605" s="26" t="s">
        <v>18125</v>
      </c>
      <c r="F4605" s="13" t="str">
        <f t="shared" si="143"/>
        <v>18****88</v>
      </c>
      <c r="G4605" s="27" t="s">
        <v>3711</v>
      </c>
      <c r="H4605" s="26" t="s">
        <v>11996</v>
      </c>
      <c r="I4605" s="14" t="s">
        <v>18</v>
      </c>
      <c r="J4605" s="26" t="s">
        <v>18126</v>
      </c>
      <c r="K4605" s="12">
        <v>140</v>
      </c>
      <c r="L4605" s="8" t="s">
        <v>20</v>
      </c>
      <c r="M4605" s="8" t="s">
        <v>21</v>
      </c>
      <c r="N4605" s="8" t="s">
        <v>22</v>
      </c>
      <c r="O4605" s="8" t="s">
        <v>23</v>
      </c>
    </row>
    <row r="4606" customHeight="1" spans="1:15">
      <c r="A4606" s="10">
        <v>4604</v>
      </c>
      <c r="B4606" s="26" t="s">
        <v>18127</v>
      </c>
      <c r="C4606" s="26" t="s">
        <v>18128</v>
      </c>
      <c r="D4606" s="12" t="str">
        <f t="shared" si="142"/>
        <v>刘*</v>
      </c>
      <c r="E4606" s="26" t="s">
        <v>18129</v>
      </c>
      <c r="F4606" s="13" t="str">
        <f t="shared" si="143"/>
        <v>13****27</v>
      </c>
      <c r="G4606" s="27" t="s">
        <v>3711</v>
      </c>
      <c r="H4606" s="26" t="s">
        <v>11996</v>
      </c>
      <c r="I4606" s="14" t="s">
        <v>18</v>
      </c>
      <c r="J4606" s="26" t="s">
        <v>18130</v>
      </c>
      <c r="K4606" s="12">
        <v>140</v>
      </c>
      <c r="L4606" s="8" t="s">
        <v>20</v>
      </c>
      <c r="M4606" s="8" t="s">
        <v>21</v>
      </c>
      <c r="N4606" s="8" t="s">
        <v>22</v>
      </c>
      <c r="O4606" s="8" t="s">
        <v>23</v>
      </c>
    </row>
    <row r="4607" customHeight="1" spans="1:15">
      <c r="A4607" s="10">
        <v>4605</v>
      </c>
      <c r="B4607" s="26" t="s">
        <v>18131</v>
      </c>
      <c r="C4607" s="26" t="s">
        <v>18132</v>
      </c>
      <c r="D4607" s="12" t="str">
        <f t="shared" si="142"/>
        <v>李*衡</v>
      </c>
      <c r="E4607" s="26" t="s">
        <v>18133</v>
      </c>
      <c r="F4607" s="13" t="str">
        <f t="shared" si="143"/>
        <v>15****12</v>
      </c>
      <c r="G4607" s="27" t="s">
        <v>3711</v>
      </c>
      <c r="H4607" s="26" t="s">
        <v>11996</v>
      </c>
      <c r="I4607" s="14" t="s">
        <v>18</v>
      </c>
      <c r="J4607" s="26" t="s">
        <v>18134</v>
      </c>
      <c r="K4607" s="12">
        <v>140</v>
      </c>
      <c r="L4607" s="8" t="s">
        <v>20</v>
      </c>
      <c r="M4607" s="8" t="s">
        <v>21</v>
      </c>
      <c r="N4607" s="8" t="s">
        <v>22</v>
      </c>
      <c r="O4607" s="8" t="s">
        <v>23</v>
      </c>
    </row>
    <row r="4608" customHeight="1" spans="1:15">
      <c r="A4608" s="10">
        <v>4606</v>
      </c>
      <c r="B4608" s="26" t="s">
        <v>18135</v>
      </c>
      <c r="C4608" s="26" t="s">
        <v>18136</v>
      </c>
      <c r="D4608" s="12" t="str">
        <f t="shared" si="142"/>
        <v>宋*明</v>
      </c>
      <c r="E4608" s="26" t="s">
        <v>18137</v>
      </c>
      <c r="F4608" s="13" t="str">
        <f t="shared" si="143"/>
        <v>18****08</v>
      </c>
      <c r="G4608" s="27" t="s">
        <v>3711</v>
      </c>
      <c r="H4608" s="26" t="s">
        <v>11996</v>
      </c>
      <c r="I4608" s="14" t="s">
        <v>18</v>
      </c>
      <c r="J4608" s="26" t="s">
        <v>18138</v>
      </c>
      <c r="K4608" s="12">
        <v>140</v>
      </c>
      <c r="L4608" s="8" t="s">
        <v>20</v>
      </c>
      <c r="M4608" s="8" t="s">
        <v>21</v>
      </c>
      <c r="N4608" s="8" t="s">
        <v>22</v>
      </c>
      <c r="O4608" s="8" t="s">
        <v>23</v>
      </c>
    </row>
    <row r="4609" customHeight="1" spans="1:15">
      <c r="A4609" s="10">
        <v>4607</v>
      </c>
      <c r="B4609" s="26" t="s">
        <v>18139</v>
      </c>
      <c r="C4609" s="26" t="s">
        <v>18140</v>
      </c>
      <c r="D4609" s="12" t="str">
        <f t="shared" si="142"/>
        <v>黄*聪</v>
      </c>
      <c r="E4609" s="26" t="s">
        <v>18141</v>
      </c>
      <c r="F4609" s="13" t="str">
        <f t="shared" si="143"/>
        <v>15****85</v>
      </c>
      <c r="G4609" s="27" t="s">
        <v>3711</v>
      </c>
      <c r="H4609" s="26" t="s">
        <v>11996</v>
      </c>
      <c r="I4609" s="14" t="s">
        <v>18</v>
      </c>
      <c r="J4609" s="26" t="s">
        <v>18142</v>
      </c>
      <c r="K4609" s="12">
        <v>140</v>
      </c>
      <c r="L4609" s="8" t="s">
        <v>20</v>
      </c>
      <c r="M4609" s="8" t="s">
        <v>21</v>
      </c>
      <c r="N4609" s="8" t="s">
        <v>22</v>
      </c>
      <c r="O4609" s="8" t="s">
        <v>23</v>
      </c>
    </row>
    <row r="4610" customHeight="1" spans="1:15">
      <c r="A4610" s="10">
        <v>4608</v>
      </c>
      <c r="B4610" s="26" t="s">
        <v>18143</v>
      </c>
      <c r="C4610" s="26" t="s">
        <v>18144</v>
      </c>
      <c r="D4610" s="12" t="str">
        <f t="shared" si="142"/>
        <v>何*强</v>
      </c>
      <c r="E4610" s="26" t="s">
        <v>18145</v>
      </c>
      <c r="F4610" s="13" t="str">
        <f t="shared" si="143"/>
        <v>18****54</v>
      </c>
      <c r="G4610" s="27" t="s">
        <v>3711</v>
      </c>
      <c r="H4610" s="26" t="s">
        <v>11996</v>
      </c>
      <c r="I4610" s="14" t="s">
        <v>18</v>
      </c>
      <c r="J4610" s="26" t="s">
        <v>18146</v>
      </c>
      <c r="K4610" s="12">
        <v>140</v>
      </c>
      <c r="L4610" s="8" t="s">
        <v>20</v>
      </c>
      <c r="M4610" s="8" t="s">
        <v>21</v>
      </c>
      <c r="N4610" s="8" t="s">
        <v>22</v>
      </c>
      <c r="O4610" s="8" t="s">
        <v>23</v>
      </c>
    </row>
    <row r="4611" customHeight="1" spans="1:15">
      <c r="A4611" s="10">
        <v>4609</v>
      </c>
      <c r="B4611" s="26" t="s">
        <v>18147</v>
      </c>
      <c r="C4611" s="26" t="s">
        <v>18148</v>
      </c>
      <c r="D4611" s="12" t="str">
        <f t="shared" si="142"/>
        <v>王*文</v>
      </c>
      <c r="E4611" s="26" t="s">
        <v>18149</v>
      </c>
      <c r="F4611" s="13" t="str">
        <f t="shared" si="143"/>
        <v>19****28</v>
      </c>
      <c r="G4611" s="27" t="s">
        <v>3711</v>
      </c>
      <c r="H4611" s="26" t="s">
        <v>11996</v>
      </c>
      <c r="I4611" s="14" t="s">
        <v>18</v>
      </c>
      <c r="J4611" s="26" t="s">
        <v>18150</v>
      </c>
      <c r="K4611" s="12">
        <v>140</v>
      </c>
      <c r="L4611" s="8" t="s">
        <v>20</v>
      </c>
      <c r="M4611" s="8" t="s">
        <v>21</v>
      </c>
      <c r="N4611" s="8" t="s">
        <v>22</v>
      </c>
      <c r="O4611" s="8" t="s">
        <v>23</v>
      </c>
    </row>
    <row r="4612" customHeight="1" spans="1:15">
      <c r="A4612" s="10">
        <v>4610</v>
      </c>
      <c r="B4612" s="26" t="s">
        <v>18151</v>
      </c>
      <c r="C4612" s="26" t="s">
        <v>18152</v>
      </c>
      <c r="D4612" s="12" t="str">
        <f t="shared" ref="D4612:D4675" si="144">REPLACE(C4612,2,1,"*")</f>
        <v>马*乐</v>
      </c>
      <c r="E4612" s="26" t="s">
        <v>18153</v>
      </c>
      <c r="F4612" s="13" t="str">
        <f t="shared" ref="F4612:F4675" si="145">LEFT(E4612,2)&amp;"****"&amp;RIGHT(E4612,2)</f>
        <v>13****31</v>
      </c>
      <c r="G4612" s="27" t="s">
        <v>3711</v>
      </c>
      <c r="H4612" s="26" t="s">
        <v>11996</v>
      </c>
      <c r="I4612" s="14" t="s">
        <v>18</v>
      </c>
      <c r="J4612" s="26" t="s">
        <v>18154</v>
      </c>
      <c r="K4612" s="12">
        <v>140</v>
      </c>
      <c r="L4612" s="8" t="s">
        <v>20</v>
      </c>
      <c r="M4612" s="8" t="s">
        <v>21</v>
      </c>
      <c r="N4612" s="8" t="s">
        <v>22</v>
      </c>
      <c r="O4612" s="8" t="s">
        <v>23</v>
      </c>
    </row>
    <row r="4613" customHeight="1" spans="1:15">
      <c r="A4613" s="10">
        <v>4611</v>
      </c>
      <c r="B4613" s="26" t="s">
        <v>18155</v>
      </c>
      <c r="C4613" s="26" t="s">
        <v>18156</v>
      </c>
      <c r="D4613" s="12" t="str">
        <f t="shared" si="144"/>
        <v>孙*旺</v>
      </c>
      <c r="E4613" s="26" t="s">
        <v>18157</v>
      </c>
      <c r="F4613" s="13" t="str">
        <f t="shared" si="145"/>
        <v>18****96</v>
      </c>
      <c r="G4613" s="27" t="s">
        <v>3711</v>
      </c>
      <c r="H4613" s="26" t="s">
        <v>11996</v>
      </c>
      <c r="I4613" s="14" t="s">
        <v>18</v>
      </c>
      <c r="J4613" s="26" t="s">
        <v>18158</v>
      </c>
      <c r="K4613" s="12">
        <v>140</v>
      </c>
      <c r="L4613" s="8" t="s">
        <v>20</v>
      </c>
      <c r="M4613" s="8" t="s">
        <v>21</v>
      </c>
      <c r="N4613" s="8" t="s">
        <v>22</v>
      </c>
      <c r="O4613" s="8" t="s">
        <v>23</v>
      </c>
    </row>
    <row r="4614" customHeight="1" spans="1:15">
      <c r="A4614" s="10">
        <v>4612</v>
      </c>
      <c r="B4614" s="26" t="s">
        <v>18159</v>
      </c>
      <c r="C4614" s="26" t="s">
        <v>18160</v>
      </c>
      <c r="D4614" s="12" t="str">
        <f t="shared" si="144"/>
        <v>杨*涵</v>
      </c>
      <c r="E4614" s="26" t="s">
        <v>18161</v>
      </c>
      <c r="F4614" s="13" t="str">
        <f t="shared" si="145"/>
        <v>19****82</v>
      </c>
      <c r="G4614" s="27" t="s">
        <v>3711</v>
      </c>
      <c r="H4614" s="26" t="s">
        <v>11996</v>
      </c>
      <c r="I4614" s="14" t="s">
        <v>18</v>
      </c>
      <c r="J4614" s="26" t="s">
        <v>18162</v>
      </c>
      <c r="K4614" s="12">
        <v>140</v>
      </c>
      <c r="L4614" s="8" t="s">
        <v>20</v>
      </c>
      <c r="M4614" s="8" t="s">
        <v>21</v>
      </c>
      <c r="N4614" s="8" t="s">
        <v>22</v>
      </c>
      <c r="O4614" s="8" t="s">
        <v>23</v>
      </c>
    </row>
    <row r="4615" customHeight="1" spans="1:15">
      <c r="A4615" s="10">
        <v>4613</v>
      </c>
      <c r="B4615" s="26" t="s">
        <v>18163</v>
      </c>
      <c r="C4615" s="26" t="s">
        <v>18164</v>
      </c>
      <c r="D4615" s="12" t="str">
        <f t="shared" si="144"/>
        <v>贾*龙</v>
      </c>
      <c r="E4615" s="26" t="s">
        <v>18165</v>
      </c>
      <c r="F4615" s="13" t="str">
        <f t="shared" si="145"/>
        <v>15****91</v>
      </c>
      <c r="G4615" s="27" t="s">
        <v>3711</v>
      </c>
      <c r="H4615" s="26" t="s">
        <v>11996</v>
      </c>
      <c r="I4615" s="14" t="s">
        <v>18</v>
      </c>
      <c r="J4615" s="26" t="s">
        <v>18166</v>
      </c>
      <c r="K4615" s="12">
        <v>140</v>
      </c>
      <c r="L4615" s="8" t="s">
        <v>20</v>
      </c>
      <c r="M4615" s="8" t="s">
        <v>21</v>
      </c>
      <c r="N4615" s="8" t="s">
        <v>22</v>
      </c>
      <c r="O4615" s="8" t="s">
        <v>23</v>
      </c>
    </row>
    <row r="4616" customHeight="1" spans="1:15">
      <c r="A4616" s="10">
        <v>4614</v>
      </c>
      <c r="B4616" s="26" t="s">
        <v>18167</v>
      </c>
      <c r="C4616" s="26" t="s">
        <v>18168</v>
      </c>
      <c r="D4616" s="12" t="str">
        <f t="shared" si="144"/>
        <v>赵*</v>
      </c>
      <c r="E4616" s="26" t="s">
        <v>18169</v>
      </c>
      <c r="F4616" s="13" t="str">
        <f t="shared" si="145"/>
        <v>16****53</v>
      </c>
      <c r="G4616" s="27" t="s">
        <v>3711</v>
      </c>
      <c r="H4616" s="26" t="s">
        <v>11996</v>
      </c>
      <c r="I4616" s="14" t="s">
        <v>18</v>
      </c>
      <c r="J4616" s="26" t="s">
        <v>18170</v>
      </c>
      <c r="K4616" s="12">
        <v>140</v>
      </c>
      <c r="L4616" s="8" t="s">
        <v>20</v>
      </c>
      <c r="M4616" s="8" t="s">
        <v>21</v>
      </c>
      <c r="N4616" s="8" t="s">
        <v>22</v>
      </c>
      <c r="O4616" s="8" t="s">
        <v>23</v>
      </c>
    </row>
    <row r="4617" customHeight="1" spans="1:15">
      <c r="A4617" s="10">
        <v>4615</v>
      </c>
      <c r="B4617" s="26" t="s">
        <v>18171</v>
      </c>
      <c r="C4617" s="26" t="s">
        <v>18172</v>
      </c>
      <c r="D4617" s="12" t="str">
        <f t="shared" si="144"/>
        <v>张*宇</v>
      </c>
      <c r="E4617" s="26" t="s">
        <v>18173</v>
      </c>
      <c r="F4617" s="13" t="str">
        <f t="shared" si="145"/>
        <v>18****90</v>
      </c>
      <c r="G4617" s="27" t="s">
        <v>3711</v>
      </c>
      <c r="H4617" s="26" t="s">
        <v>11996</v>
      </c>
      <c r="I4617" s="14" t="s">
        <v>18</v>
      </c>
      <c r="J4617" s="26" t="s">
        <v>18174</v>
      </c>
      <c r="K4617" s="12">
        <v>140</v>
      </c>
      <c r="L4617" s="8" t="s">
        <v>20</v>
      </c>
      <c r="M4617" s="8" t="s">
        <v>21</v>
      </c>
      <c r="N4617" s="8" t="s">
        <v>22</v>
      </c>
      <c r="O4617" s="8" t="s">
        <v>23</v>
      </c>
    </row>
    <row r="4618" customHeight="1" spans="1:15">
      <c r="A4618" s="10">
        <v>4616</v>
      </c>
      <c r="B4618" s="26" t="s">
        <v>18175</v>
      </c>
      <c r="C4618" s="26" t="s">
        <v>18176</v>
      </c>
      <c r="D4618" s="12" t="str">
        <f t="shared" si="144"/>
        <v>李*珂</v>
      </c>
      <c r="E4618" s="26" t="s">
        <v>18177</v>
      </c>
      <c r="F4618" s="13" t="str">
        <f t="shared" si="145"/>
        <v>15****65</v>
      </c>
      <c r="G4618" s="27" t="s">
        <v>3711</v>
      </c>
      <c r="H4618" s="26" t="s">
        <v>11996</v>
      </c>
      <c r="I4618" s="14" t="s">
        <v>18</v>
      </c>
      <c r="J4618" s="26" t="s">
        <v>18178</v>
      </c>
      <c r="K4618" s="12">
        <v>140</v>
      </c>
      <c r="L4618" s="8" t="s">
        <v>20</v>
      </c>
      <c r="M4618" s="8" t="s">
        <v>21</v>
      </c>
      <c r="N4618" s="8" t="s">
        <v>22</v>
      </c>
      <c r="O4618" s="8" t="s">
        <v>23</v>
      </c>
    </row>
    <row r="4619" customHeight="1" spans="1:15">
      <c r="A4619" s="10">
        <v>4617</v>
      </c>
      <c r="B4619" s="26" t="s">
        <v>18179</v>
      </c>
      <c r="C4619" s="26" t="s">
        <v>2929</v>
      </c>
      <c r="D4619" s="12" t="str">
        <f t="shared" si="144"/>
        <v>王*宇</v>
      </c>
      <c r="E4619" s="26" t="s">
        <v>18180</v>
      </c>
      <c r="F4619" s="13" t="str">
        <f t="shared" si="145"/>
        <v>18****97</v>
      </c>
      <c r="G4619" s="27" t="s">
        <v>3711</v>
      </c>
      <c r="H4619" s="26" t="s">
        <v>11996</v>
      </c>
      <c r="I4619" s="14" t="s">
        <v>18</v>
      </c>
      <c r="J4619" s="26" t="s">
        <v>18181</v>
      </c>
      <c r="K4619" s="12">
        <v>140</v>
      </c>
      <c r="L4619" s="8" t="s">
        <v>20</v>
      </c>
      <c r="M4619" s="8" t="s">
        <v>21</v>
      </c>
      <c r="N4619" s="8" t="s">
        <v>22</v>
      </c>
      <c r="O4619" s="8" t="s">
        <v>23</v>
      </c>
    </row>
    <row r="4620" customHeight="1" spans="1:15">
      <c r="A4620" s="10">
        <v>4618</v>
      </c>
      <c r="B4620" s="26" t="s">
        <v>18182</v>
      </c>
      <c r="C4620" s="26" t="s">
        <v>9011</v>
      </c>
      <c r="D4620" s="12" t="str">
        <f t="shared" si="144"/>
        <v>张*豪</v>
      </c>
      <c r="E4620" s="26" t="s">
        <v>18183</v>
      </c>
      <c r="F4620" s="13" t="str">
        <f t="shared" si="145"/>
        <v>18****33</v>
      </c>
      <c r="G4620" s="27" t="s">
        <v>3711</v>
      </c>
      <c r="H4620" s="26" t="s">
        <v>11996</v>
      </c>
      <c r="I4620" s="14" t="s">
        <v>18</v>
      </c>
      <c r="J4620" s="26" t="s">
        <v>18184</v>
      </c>
      <c r="K4620" s="12">
        <v>140</v>
      </c>
      <c r="L4620" s="8" t="s">
        <v>20</v>
      </c>
      <c r="M4620" s="8" t="s">
        <v>21</v>
      </c>
      <c r="N4620" s="8" t="s">
        <v>22</v>
      </c>
      <c r="O4620" s="8" t="s">
        <v>23</v>
      </c>
    </row>
    <row r="4621" customHeight="1" spans="1:15">
      <c r="A4621" s="10">
        <v>4619</v>
      </c>
      <c r="B4621" s="26" t="s">
        <v>18185</v>
      </c>
      <c r="C4621" s="26" t="s">
        <v>18186</v>
      </c>
      <c r="D4621" s="12" t="str">
        <f t="shared" si="144"/>
        <v>黄*辉</v>
      </c>
      <c r="E4621" s="26" t="s">
        <v>18187</v>
      </c>
      <c r="F4621" s="13" t="str">
        <f t="shared" si="145"/>
        <v>13****78</v>
      </c>
      <c r="G4621" s="27" t="s">
        <v>3711</v>
      </c>
      <c r="H4621" s="26" t="s">
        <v>11996</v>
      </c>
      <c r="I4621" s="14" t="s">
        <v>18</v>
      </c>
      <c r="J4621" s="26" t="s">
        <v>18188</v>
      </c>
      <c r="K4621" s="12">
        <v>140</v>
      </c>
      <c r="L4621" s="8" t="s">
        <v>20</v>
      </c>
      <c r="M4621" s="8" t="s">
        <v>21</v>
      </c>
      <c r="N4621" s="8" t="s">
        <v>22</v>
      </c>
      <c r="O4621" s="8" t="s">
        <v>23</v>
      </c>
    </row>
    <row r="4622" customHeight="1" spans="1:15">
      <c r="A4622" s="10">
        <v>4620</v>
      </c>
      <c r="B4622" s="26" t="s">
        <v>18189</v>
      </c>
      <c r="C4622" s="26" t="s">
        <v>18190</v>
      </c>
      <c r="D4622" s="12" t="str">
        <f t="shared" si="144"/>
        <v>李*浩</v>
      </c>
      <c r="E4622" s="26" t="s">
        <v>18191</v>
      </c>
      <c r="F4622" s="13" t="str">
        <f t="shared" si="145"/>
        <v>13****78</v>
      </c>
      <c r="G4622" s="27" t="s">
        <v>3711</v>
      </c>
      <c r="H4622" s="26" t="s">
        <v>11996</v>
      </c>
      <c r="I4622" s="14" t="s">
        <v>18</v>
      </c>
      <c r="J4622" s="26" t="s">
        <v>18192</v>
      </c>
      <c r="K4622" s="12">
        <v>140</v>
      </c>
      <c r="L4622" s="8" t="s">
        <v>20</v>
      </c>
      <c r="M4622" s="8" t="s">
        <v>21</v>
      </c>
      <c r="N4622" s="8" t="s">
        <v>22</v>
      </c>
      <c r="O4622" s="8" t="s">
        <v>23</v>
      </c>
    </row>
    <row r="4623" customHeight="1" spans="1:15">
      <c r="A4623" s="10">
        <v>4621</v>
      </c>
      <c r="B4623" s="26" t="s">
        <v>18193</v>
      </c>
      <c r="C4623" s="26" t="s">
        <v>18194</v>
      </c>
      <c r="D4623" s="12" t="str">
        <f t="shared" si="144"/>
        <v>史*羽</v>
      </c>
      <c r="E4623" s="26" t="s">
        <v>18195</v>
      </c>
      <c r="F4623" s="13" t="str">
        <f t="shared" si="145"/>
        <v>15****02</v>
      </c>
      <c r="G4623" s="27" t="s">
        <v>3711</v>
      </c>
      <c r="H4623" s="26" t="s">
        <v>11996</v>
      </c>
      <c r="I4623" s="14" t="s">
        <v>18</v>
      </c>
      <c r="J4623" s="26" t="s">
        <v>18196</v>
      </c>
      <c r="K4623" s="12">
        <v>140</v>
      </c>
      <c r="L4623" s="8" t="s">
        <v>20</v>
      </c>
      <c r="M4623" s="8" t="s">
        <v>21</v>
      </c>
      <c r="N4623" s="8" t="s">
        <v>22</v>
      </c>
      <c r="O4623" s="8" t="s">
        <v>23</v>
      </c>
    </row>
    <row r="4624" customHeight="1" spans="1:15">
      <c r="A4624" s="10">
        <v>4622</v>
      </c>
      <c r="B4624" s="26" t="s">
        <v>18197</v>
      </c>
      <c r="C4624" s="26" t="s">
        <v>18198</v>
      </c>
      <c r="D4624" s="12" t="str">
        <f t="shared" si="144"/>
        <v>陈*宝</v>
      </c>
      <c r="E4624" s="26" t="s">
        <v>18199</v>
      </c>
      <c r="F4624" s="13" t="str">
        <f t="shared" si="145"/>
        <v>19****11</v>
      </c>
      <c r="G4624" s="27" t="s">
        <v>3711</v>
      </c>
      <c r="H4624" s="26" t="s">
        <v>11996</v>
      </c>
      <c r="I4624" s="14" t="s">
        <v>18</v>
      </c>
      <c r="J4624" s="26" t="s">
        <v>18200</v>
      </c>
      <c r="K4624" s="12">
        <v>140</v>
      </c>
      <c r="L4624" s="8" t="s">
        <v>20</v>
      </c>
      <c r="M4624" s="8" t="s">
        <v>21</v>
      </c>
      <c r="N4624" s="8" t="s">
        <v>22</v>
      </c>
      <c r="O4624" s="8" t="s">
        <v>23</v>
      </c>
    </row>
    <row r="4625" customHeight="1" spans="1:15">
      <c r="A4625" s="10">
        <v>4623</v>
      </c>
      <c r="B4625" s="26" t="s">
        <v>18201</v>
      </c>
      <c r="C4625" s="26" t="s">
        <v>18202</v>
      </c>
      <c r="D4625" s="12" t="str">
        <f t="shared" si="144"/>
        <v>马*静</v>
      </c>
      <c r="E4625" s="26" t="s">
        <v>18203</v>
      </c>
      <c r="F4625" s="13" t="str">
        <f t="shared" si="145"/>
        <v>13****69</v>
      </c>
      <c r="G4625" s="27" t="s">
        <v>3711</v>
      </c>
      <c r="H4625" s="26" t="s">
        <v>11996</v>
      </c>
      <c r="I4625" s="14" t="s">
        <v>18</v>
      </c>
      <c r="J4625" s="26" t="s">
        <v>18204</v>
      </c>
      <c r="K4625" s="12">
        <v>140</v>
      </c>
      <c r="L4625" s="8" t="s">
        <v>20</v>
      </c>
      <c r="M4625" s="8" t="s">
        <v>21</v>
      </c>
      <c r="N4625" s="8" t="s">
        <v>22</v>
      </c>
      <c r="O4625" s="8" t="s">
        <v>23</v>
      </c>
    </row>
    <row r="4626" customHeight="1" spans="1:15">
      <c r="A4626" s="10">
        <v>4624</v>
      </c>
      <c r="B4626" s="26" t="s">
        <v>18205</v>
      </c>
      <c r="C4626" s="26" t="s">
        <v>18206</v>
      </c>
      <c r="D4626" s="12" t="str">
        <f t="shared" si="144"/>
        <v>白*</v>
      </c>
      <c r="E4626" s="26" t="s">
        <v>18207</v>
      </c>
      <c r="F4626" s="13" t="str">
        <f t="shared" si="145"/>
        <v>15****86</v>
      </c>
      <c r="G4626" s="27" t="s">
        <v>3711</v>
      </c>
      <c r="H4626" s="26" t="s">
        <v>11996</v>
      </c>
      <c r="I4626" s="14" t="s">
        <v>18</v>
      </c>
      <c r="J4626" s="26" t="s">
        <v>18208</v>
      </c>
      <c r="K4626" s="12">
        <v>140</v>
      </c>
      <c r="L4626" s="8" t="s">
        <v>20</v>
      </c>
      <c r="M4626" s="8" t="s">
        <v>21</v>
      </c>
      <c r="N4626" s="8" t="s">
        <v>22</v>
      </c>
      <c r="O4626" s="8" t="s">
        <v>23</v>
      </c>
    </row>
    <row r="4627" customHeight="1" spans="1:15">
      <c r="A4627" s="10">
        <v>4625</v>
      </c>
      <c r="B4627" s="26" t="s">
        <v>18209</v>
      </c>
      <c r="C4627" s="26" t="s">
        <v>18210</v>
      </c>
      <c r="D4627" s="12" t="str">
        <f t="shared" si="144"/>
        <v>杨*英</v>
      </c>
      <c r="E4627" s="26" t="s">
        <v>18211</v>
      </c>
      <c r="F4627" s="13" t="str">
        <f t="shared" si="145"/>
        <v>15****32</v>
      </c>
      <c r="G4627" s="27" t="s">
        <v>3711</v>
      </c>
      <c r="H4627" s="26" t="s">
        <v>11996</v>
      </c>
      <c r="I4627" s="14" t="s">
        <v>18</v>
      </c>
      <c r="J4627" s="26" t="s">
        <v>18212</v>
      </c>
      <c r="K4627" s="12">
        <v>140</v>
      </c>
      <c r="L4627" s="8" t="s">
        <v>20</v>
      </c>
      <c r="M4627" s="8" t="s">
        <v>21</v>
      </c>
      <c r="N4627" s="8" t="s">
        <v>22</v>
      </c>
      <c r="O4627" s="8" t="s">
        <v>23</v>
      </c>
    </row>
    <row r="4628" customHeight="1" spans="1:15">
      <c r="A4628" s="10">
        <v>4626</v>
      </c>
      <c r="B4628" s="26" t="s">
        <v>18213</v>
      </c>
      <c r="C4628" s="26" t="s">
        <v>18214</v>
      </c>
      <c r="D4628" s="12" t="str">
        <f t="shared" si="144"/>
        <v>李*笛</v>
      </c>
      <c r="E4628" s="26" t="s">
        <v>18215</v>
      </c>
      <c r="F4628" s="13" t="str">
        <f t="shared" si="145"/>
        <v>17****15</v>
      </c>
      <c r="G4628" s="27" t="s">
        <v>3711</v>
      </c>
      <c r="H4628" s="26" t="s">
        <v>11996</v>
      </c>
      <c r="I4628" s="14" t="s">
        <v>18</v>
      </c>
      <c r="J4628" s="26" t="s">
        <v>18216</v>
      </c>
      <c r="K4628" s="12">
        <v>140</v>
      </c>
      <c r="L4628" s="8" t="s">
        <v>20</v>
      </c>
      <c r="M4628" s="8" t="s">
        <v>21</v>
      </c>
      <c r="N4628" s="8" t="s">
        <v>22</v>
      </c>
      <c r="O4628" s="8" t="s">
        <v>23</v>
      </c>
    </row>
    <row r="4629" customHeight="1" spans="1:15">
      <c r="A4629" s="10">
        <v>4627</v>
      </c>
      <c r="B4629" s="26" t="s">
        <v>18217</v>
      </c>
      <c r="C4629" s="26" t="s">
        <v>17396</v>
      </c>
      <c r="D4629" s="12" t="str">
        <f t="shared" si="144"/>
        <v>张*茹</v>
      </c>
      <c r="E4629" s="26" t="s">
        <v>18218</v>
      </c>
      <c r="F4629" s="13" t="str">
        <f t="shared" si="145"/>
        <v>13****79</v>
      </c>
      <c r="G4629" s="27" t="s">
        <v>3711</v>
      </c>
      <c r="H4629" s="26" t="s">
        <v>11996</v>
      </c>
      <c r="I4629" s="14" t="s">
        <v>18</v>
      </c>
      <c r="J4629" s="26" t="s">
        <v>18219</v>
      </c>
      <c r="K4629" s="12">
        <v>140</v>
      </c>
      <c r="L4629" s="8" t="s">
        <v>20</v>
      </c>
      <c r="M4629" s="8" t="s">
        <v>21</v>
      </c>
      <c r="N4629" s="8" t="s">
        <v>22</v>
      </c>
      <c r="O4629" s="8" t="s">
        <v>23</v>
      </c>
    </row>
    <row r="4630" customHeight="1" spans="1:15">
      <c r="A4630" s="10">
        <v>4628</v>
      </c>
      <c r="B4630" s="26" t="s">
        <v>18220</v>
      </c>
      <c r="C4630" s="26" t="s">
        <v>18221</v>
      </c>
      <c r="D4630" s="12" t="str">
        <f t="shared" si="144"/>
        <v>王*新</v>
      </c>
      <c r="E4630" s="26" t="s">
        <v>18222</v>
      </c>
      <c r="F4630" s="13" t="str">
        <f t="shared" si="145"/>
        <v>15****81</v>
      </c>
      <c r="G4630" s="27" t="s">
        <v>3711</v>
      </c>
      <c r="H4630" s="26" t="s">
        <v>11996</v>
      </c>
      <c r="I4630" s="14" t="s">
        <v>18</v>
      </c>
      <c r="J4630" s="26" t="s">
        <v>18223</v>
      </c>
      <c r="K4630" s="12">
        <v>140</v>
      </c>
      <c r="L4630" s="8" t="s">
        <v>20</v>
      </c>
      <c r="M4630" s="8" t="s">
        <v>21</v>
      </c>
      <c r="N4630" s="8" t="s">
        <v>22</v>
      </c>
      <c r="O4630" s="8" t="s">
        <v>23</v>
      </c>
    </row>
    <row r="4631" customHeight="1" spans="1:15">
      <c r="A4631" s="10">
        <v>4629</v>
      </c>
      <c r="B4631" s="26" t="s">
        <v>18224</v>
      </c>
      <c r="C4631" s="26" t="s">
        <v>18225</v>
      </c>
      <c r="D4631" s="12" t="str">
        <f t="shared" si="144"/>
        <v>何*东</v>
      </c>
      <c r="E4631" s="26" t="s">
        <v>18226</v>
      </c>
      <c r="F4631" s="13" t="str">
        <f t="shared" si="145"/>
        <v>18****17</v>
      </c>
      <c r="G4631" s="27" t="s">
        <v>3711</v>
      </c>
      <c r="H4631" s="26" t="s">
        <v>11996</v>
      </c>
      <c r="I4631" s="14" t="s">
        <v>18</v>
      </c>
      <c r="J4631" s="26" t="s">
        <v>18227</v>
      </c>
      <c r="K4631" s="12">
        <v>140</v>
      </c>
      <c r="L4631" s="8" t="s">
        <v>20</v>
      </c>
      <c r="M4631" s="8" t="s">
        <v>21</v>
      </c>
      <c r="N4631" s="8" t="s">
        <v>22</v>
      </c>
      <c r="O4631" s="8" t="s">
        <v>23</v>
      </c>
    </row>
    <row r="4632" customHeight="1" spans="1:15">
      <c r="A4632" s="10">
        <v>4630</v>
      </c>
      <c r="B4632" s="26" t="s">
        <v>18228</v>
      </c>
      <c r="C4632" s="26" t="s">
        <v>18229</v>
      </c>
      <c r="D4632" s="12" t="str">
        <f t="shared" si="144"/>
        <v>秦*</v>
      </c>
      <c r="E4632" s="26" t="s">
        <v>18230</v>
      </c>
      <c r="F4632" s="13" t="str">
        <f t="shared" si="145"/>
        <v>15****70</v>
      </c>
      <c r="G4632" s="27" t="s">
        <v>3711</v>
      </c>
      <c r="H4632" s="26" t="s">
        <v>11996</v>
      </c>
      <c r="I4632" s="14" t="s">
        <v>18</v>
      </c>
      <c r="J4632" s="26" t="s">
        <v>18231</v>
      </c>
      <c r="K4632" s="12">
        <v>140</v>
      </c>
      <c r="L4632" s="8" t="s">
        <v>20</v>
      </c>
      <c r="M4632" s="8" t="s">
        <v>21</v>
      </c>
      <c r="N4632" s="8" t="s">
        <v>22</v>
      </c>
      <c r="O4632" s="8" t="s">
        <v>23</v>
      </c>
    </row>
    <row r="4633" customHeight="1" spans="1:15">
      <c r="A4633" s="10">
        <v>4631</v>
      </c>
      <c r="B4633" s="26" t="s">
        <v>18232</v>
      </c>
      <c r="C4633" s="26" t="s">
        <v>18233</v>
      </c>
      <c r="D4633" s="12" t="str">
        <f t="shared" si="144"/>
        <v>孙*凡</v>
      </c>
      <c r="E4633" s="26" t="s">
        <v>18234</v>
      </c>
      <c r="F4633" s="13" t="str">
        <f t="shared" si="145"/>
        <v>15****24</v>
      </c>
      <c r="G4633" s="27" t="s">
        <v>3711</v>
      </c>
      <c r="H4633" s="26" t="s">
        <v>11996</v>
      </c>
      <c r="I4633" s="14" t="s">
        <v>18</v>
      </c>
      <c r="J4633" s="26" t="s">
        <v>18235</v>
      </c>
      <c r="K4633" s="12">
        <v>140</v>
      </c>
      <c r="L4633" s="8" t="s">
        <v>20</v>
      </c>
      <c r="M4633" s="8" t="s">
        <v>21</v>
      </c>
      <c r="N4633" s="8" t="s">
        <v>22</v>
      </c>
      <c r="O4633" s="8" t="s">
        <v>23</v>
      </c>
    </row>
    <row r="4634" customHeight="1" spans="1:15">
      <c r="A4634" s="10">
        <v>4632</v>
      </c>
      <c r="B4634" s="26" t="s">
        <v>18236</v>
      </c>
      <c r="C4634" s="26" t="s">
        <v>18237</v>
      </c>
      <c r="D4634" s="12" t="str">
        <f t="shared" si="144"/>
        <v>张*博</v>
      </c>
      <c r="E4634" s="26" t="s">
        <v>18238</v>
      </c>
      <c r="F4634" s="13" t="str">
        <f t="shared" si="145"/>
        <v>18****23</v>
      </c>
      <c r="G4634" s="27" t="s">
        <v>3711</v>
      </c>
      <c r="H4634" s="26" t="s">
        <v>11996</v>
      </c>
      <c r="I4634" s="14" t="s">
        <v>18</v>
      </c>
      <c r="J4634" s="26" t="s">
        <v>18239</v>
      </c>
      <c r="K4634" s="12">
        <v>140</v>
      </c>
      <c r="L4634" s="8" t="s">
        <v>20</v>
      </c>
      <c r="M4634" s="8" t="s">
        <v>21</v>
      </c>
      <c r="N4634" s="8" t="s">
        <v>22</v>
      </c>
      <c r="O4634" s="8" t="s">
        <v>23</v>
      </c>
    </row>
    <row r="4635" customHeight="1" spans="1:15">
      <c r="A4635" s="10">
        <v>4633</v>
      </c>
      <c r="B4635" s="26" t="s">
        <v>18240</v>
      </c>
      <c r="C4635" s="26" t="s">
        <v>18241</v>
      </c>
      <c r="D4635" s="12" t="str">
        <f t="shared" si="144"/>
        <v>王*塬</v>
      </c>
      <c r="E4635" s="26" t="s">
        <v>18242</v>
      </c>
      <c r="F4635" s="13" t="str">
        <f t="shared" si="145"/>
        <v>18****03</v>
      </c>
      <c r="G4635" s="27" t="s">
        <v>3711</v>
      </c>
      <c r="H4635" s="26" t="s">
        <v>11996</v>
      </c>
      <c r="I4635" s="14" t="s">
        <v>18</v>
      </c>
      <c r="J4635" s="26" t="s">
        <v>18243</v>
      </c>
      <c r="K4635" s="12">
        <v>140</v>
      </c>
      <c r="L4635" s="8" t="s">
        <v>20</v>
      </c>
      <c r="M4635" s="8" t="s">
        <v>21</v>
      </c>
      <c r="N4635" s="8" t="s">
        <v>22</v>
      </c>
      <c r="O4635" s="8" t="s">
        <v>23</v>
      </c>
    </row>
    <row r="4636" customHeight="1" spans="1:15">
      <c r="A4636" s="10">
        <v>4634</v>
      </c>
      <c r="B4636" s="26" t="s">
        <v>18244</v>
      </c>
      <c r="C4636" s="26" t="s">
        <v>18245</v>
      </c>
      <c r="D4636" s="12" t="str">
        <f t="shared" si="144"/>
        <v>高*灿</v>
      </c>
      <c r="E4636" s="26" t="s">
        <v>18246</v>
      </c>
      <c r="F4636" s="13" t="str">
        <f t="shared" si="145"/>
        <v>15****75</v>
      </c>
      <c r="G4636" s="27" t="s">
        <v>3711</v>
      </c>
      <c r="H4636" s="26" t="s">
        <v>11996</v>
      </c>
      <c r="I4636" s="14" t="s">
        <v>18</v>
      </c>
      <c r="J4636" s="26" t="s">
        <v>18247</v>
      </c>
      <c r="K4636" s="12">
        <v>140</v>
      </c>
      <c r="L4636" s="8" t="s">
        <v>20</v>
      </c>
      <c r="M4636" s="8" t="s">
        <v>21</v>
      </c>
      <c r="N4636" s="8" t="s">
        <v>22</v>
      </c>
      <c r="O4636" s="8" t="s">
        <v>23</v>
      </c>
    </row>
    <row r="4637" customHeight="1" spans="1:15">
      <c r="A4637" s="10">
        <v>4635</v>
      </c>
      <c r="B4637" s="26" t="s">
        <v>18248</v>
      </c>
      <c r="C4637" s="26" t="s">
        <v>18249</v>
      </c>
      <c r="D4637" s="12" t="str">
        <f t="shared" si="144"/>
        <v>张*凯</v>
      </c>
      <c r="E4637" s="26" t="s">
        <v>18250</v>
      </c>
      <c r="F4637" s="13" t="str">
        <f t="shared" si="145"/>
        <v>13****19</v>
      </c>
      <c r="G4637" s="27" t="s">
        <v>3711</v>
      </c>
      <c r="H4637" s="26" t="s">
        <v>11996</v>
      </c>
      <c r="I4637" s="14" t="s">
        <v>18</v>
      </c>
      <c r="J4637" s="26" t="s">
        <v>18251</v>
      </c>
      <c r="K4637" s="12">
        <v>140</v>
      </c>
      <c r="L4637" s="8" t="s">
        <v>20</v>
      </c>
      <c r="M4637" s="8" t="s">
        <v>21</v>
      </c>
      <c r="N4637" s="8" t="s">
        <v>22</v>
      </c>
      <c r="O4637" s="8" t="s">
        <v>23</v>
      </c>
    </row>
    <row r="4638" customHeight="1" spans="1:15">
      <c r="A4638" s="10">
        <v>4636</v>
      </c>
      <c r="B4638" s="26" t="s">
        <v>18252</v>
      </c>
      <c r="C4638" s="26" t="s">
        <v>18253</v>
      </c>
      <c r="D4638" s="12" t="str">
        <f t="shared" si="144"/>
        <v>贾*州</v>
      </c>
      <c r="E4638" s="26" t="s">
        <v>18254</v>
      </c>
      <c r="F4638" s="13" t="str">
        <f t="shared" si="145"/>
        <v>13****23</v>
      </c>
      <c r="G4638" s="27" t="s">
        <v>3711</v>
      </c>
      <c r="H4638" s="26" t="s">
        <v>11996</v>
      </c>
      <c r="I4638" s="14" t="s">
        <v>18</v>
      </c>
      <c r="J4638" s="26" t="s">
        <v>18255</v>
      </c>
      <c r="K4638" s="12">
        <v>140</v>
      </c>
      <c r="L4638" s="8" t="s">
        <v>20</v>
      </c>
      <c r="M4638" s="8" t="s">
        <v>21</v>
      </c>
      <c r="N4638" s="8" t="s">
        <v>22</v>
      </c>
      <c r="O4638" s="8" t="s">
        <v>23</v>
      </c>
    </row>
    <row r="4639" customHeight="1" spans="1:15">
      <c r="A4639" s="10">
        <v>4637</v>
      </c>
      <c r="B4639" s="26" t="s">
        <v>18256</v>
      </c>
      <c r="C4639" s="26" t="s">
        <v>18257</v>
      </c>
      <c r="D4639" s="12" t="str">
        <f t="shared" si="144"/>
        <v>刘*磊</v>
      </c>
      <c r="E4639" s="26" t="s">
        <v>18258</v>
      </c>
      <c r="F4639" s="13" t="str">
        <f t="shared" si="145"/>
        <v>17****60</v>
      </c>
      <c r="G4639" s="27" t="s">
        <v>3711</v>
      </c>
      <c r="H4639" s="26" t="s">
        <v>11996</v>
      </c>
      <c r="I4639" s="14" t="s">
        <v>18</v>
      </c>
      <c r="J4639" s="26" t="s">
        <v>18259</v>
      </c>
      <c r="K4639" s="12">
        <v>140</v>
      </c>
      <c r="L4639" s="8" t="s">
        <v>20</v>
      </c>
      <c r="M4639" s="8" t="s">
        <v>21</v>
      </c>
      <c r="N4639" s="8" t="s">
        <v>22</v>
      </c>
      <c r="O4639" s="8" t="s">
        <v>23</v>
      </c>
    </row>
    <row r="4640" customHeight="1" spans="1:15">
      <c r="A4640" s="10">
        <v>4638</v>
      </c>
      <c r="B4640" s="26" t="s">
        <v>18260</v>
      </c>
      <c r="C4640" s="26" t="s">
        <v>18261</v>
      </c>
      <c r="D4640" s="12" t="str">
        <f t="shared" si="144"/>
        <v>秦*聪</v>
      </c>
      <c r="E4640" s="26" t="s">
        <v>18262</v>
      </c>
      <c r="F4640" s="13" t="str">
        <f t="shared" si="145"/>
        <v>15****25</v>
      </c>
      <c r="G4640" s="27" t="s">
        <v>3711</v>
      </c>
      <c r="H4640" s="26" t="s">
        <v>11996</v>
      </c>
      <c r="I4640" s="14" t="s">
        <v>18</v>
      </c>
      <c r="J4640" s="26" t="s">
        <v>18263</v>
      </c>
      <c r="K4640" s="12">
        <v>140</v>
      </c>
      <c r="L4640" s="8" t="s">
        <v>20</v>
      </c>
      <c r="M4640" s="8" t="s">
        <v>21</v>
      </c>
      <c r="N4640" s="8" t="s">
        <v>22</v>
      </c>
      <c r="O4640" s="8" t="s">
        <v>23</v>
      </c>
    </row>
    <row r="4641" customHeight="1" spans="1:15">
      <c r="A4641" s="10">
        <v>4639</v>
      </c>
      <c r="B4641" s="26" t="s">
        <v>18264</v>
      </c>
      <c r="C4641" s="26" t="s">
        <v>18265</v>
      </c>
      <c r="D4641" s="12" t="str">
        <f t="shared" si="144"/>
        <v>王*亮</v>
      </c>
      <c r="E4641" s="26" t="s">
        <v>18266</v>
      </c>
      <c r="F4641" s="13" t="str">
        <f t="shared" si="145"/>
        <v>15****71</v>
      </c>
      <c r="G4641" s="27" t="s">
        <v>3711</v>
      </c>
      <c r="H4641" s="26" t="s">
        <v>11996</v>
      </c>
      <c r="I4641" s="14" t="s">
        <v>18</v>
      </c>
      <c r="J4641" s="26" t="s">
        <v>18267</v>
      </c>
      <c r="K4641" s="12">
        <v>140</v>
      </c>
      <c r="L4641" s="8" t="s">
        <v>20</v>
      </c>
      <c r="M4641" s="8" t="s">
        <v>21</v>
      </c>
      <c r="N4641" s="8" t="s">
        <v>22</v>
      </c>
      <c r="O4641" s="8" t="s">
        <v>23</v>
      </c>
    </row>
    <row r="4642" customHeight="1" spans="1:15">
      <c r="A4642" s="10">
        <v>4640</v>
      </c>
      <c r="B4642" s="26" t="s">
        <v>18268</v>
      </c>
      <c r="C4642" s="26" t="s">
        <v>18269</v>
      </c>
      <c r="D4642" s="12" t="str">
        <f t="shared" si="144"/>
        <v>韩*帆</v>
      </c>
      <c r="E4642" s="26" t="s">
        <v>18270</v>
      </c>
      <c r="F4642" s="13" t="str">
        <f t="shared" si="145"/>
        <v>17****06</v>
      </c>
      <c r="G4642" s="27" t="s">
        <v>3711</v>
      </c>
      <c r="H4642" s="26" t="s">
        <v>11996</v>
      </c>
      <c r="I4642" s="14" t="s">
        <v>18</v>
      </c>
      <c r="J4642" s="26" t="s">
        <v>18271</v>
      </c>
      <c r="K4642" s="12">
        <v>140</v>
      </c>
      <c r="L4642" s="8" t="s">
        <v>20</v>
      </c>
      <c r="M4642" s="8" t="s">
        <v>21</v>
      </c>
      <c r="N4642" s="8" t="s">
        <v>22</v>
      </c>
      <c r="O4642" s="8" t="s">
        <v>23</v>
      </c>
    </row>
    <row r="4643" customHeight="1" spans="1:15">
      <c r="A4643" s="10">
        <v>4641</v>
      </c>
      <c r="B4643" s="26" t="s">
        <v>18272</v>
      </c>
      <c r="C4643" s="26" t="s">
        <v>18273</v>
      </c>
      <c r="D4643" s="12" t="str">
        <f t="shared" si="144"/>
        <v>刘*晨</v>
      </c>
      <c r="E4643" s="26" t="s">
        <v>18274</v>
      </c>
      <c r="F4643" s="13" t="str">
        <f t="shared" si="145"/>
        <v>15****95</v>
      </c>
      <c r="G4643" s="27" t="s">
        <v>3711</v>
      </c>
      <c r="H4643" s="26" t="s">
        <v>11996</v>
      </c>
      <c r="I4643" s="14" t="s">
        <v>18</v>
      </c>
      <c r="J4643" s="26" t="s">
        <v>18275</v>
      </c>
      <c r="K4643" s="12">
        <v>140</v>
      </c>
      <c r="L4643" s="8" t="s">
        <v>20</v>
      </c>
      <c r="M4643" s="8" t="s">
        <v>21</v>
      </c>
      <c r="N4643" s="8" t="s">
        <v>22</v>
      </c>
      <c r="O4643" s="8" t="s">
        <v>23</v>
      </c>
    </row>
    <row r="4644" customHeight="1" spans="1:15">
      <c r="A4644" s="10">
        <v>4642</v>
      </c>
      <c r="B4644" s="26" t="s">
        <v>18276</v>
      </c>
      <c r="C4644" s="26" t="s">
        <v>18277</v>
      </c>
      <c r="D4644" s="12" t="str">
        <f t="shared" si="144"/>
        <v>王*坤</v>
      </c>
      <c r="E4644" s="26" t="s">
        <v>18278</v>
      </c>
      <c r="F4644" s="13" t="str">
        <f t="shared" si="145"/>
        <v>17****76</v>
      </c>
      <c r="G4644" s="27" t="s">
        <v>3711</v>
      </c>
      <c r="H4644" s="26" t="s">
        <v>11996</v>
      </c>
      <c r="I4644" s="14" t="s">
        <v>18</v>
      </c>
      <c r="J4644" s="26" t="s">
        <v>18279</v>
      </c>
      <c r="K4644" s="12">
        <v>140</v>
      </c>
      <c r="L4644" s="8" t="s">
        <v>20</v>
      </c>
      <c r="M4644" s="8" t="s">
        <v>21</v>
      </c>
      <c r="N4644" s="8" t="s">
        <v>22</v>
      </c>
      <c r="O4644" s="8" t="s">
        <v>23</v>
      </c>
    </row>
    <row r="4645" customHeight="1" spans="1:15">
      <c r="A4645" s="10">
        <v>4643</v>
      </c>
      <c r="B4645" s="26" t="s">
        <v>18280</v>
      </c>
      <c r="C4645" s="26" t="s">
        <v>18281</v>
      </c>
      <c r="D4645" s="12" t="str">
        <f t="shared" si="144"/>
        <v>孙*博</v>
      </c>
      <c r="E4645" s="26" t="s">
        <v>18282</v>
      </c>
      <c r="F4645" s="13" t="str">
        <f t="shared" si="145"/>
        <v>18****03</v>
      </c>
      <c r="G4645" s="27" t="s">
        <v>3711</v>
      </c>
      <c r="H4645" s="26" t="s">
        <v>11996</v>
      </c>
      <c r="I4645" s="14" t="s">
        <v>18</v>
      </c>
      <c r="J4645" s="26" t="s">
        <v>18283</v>
      </c>
      <c r="K4645" s="12">
        <v>140</v>
      </c>
      <c r="L4645" s="8" t="s">
        <v>20</v>
      </c>
      <c r="M4645" s="8" t="s">
        <v>21</v>
      </c>
      <c r="N4645" s="8" t="s">
        <v>22</v>
      </c>
      <c r="O4645" s="8" t="s">
        <v>23</v>
      </c>
    </row>
    <row r="4646" customHeight="1" spans="1:15">
      <c r="A4646" s="10">
        <v>4644</v>
      </c>
      <c r="B4646" s="26" t="s">
        <v>18284</v>
      </c>
      <c r="C4646" s="26" t="s">
        <v>18285</v>
      </c>
      <c r="D4646" s="12" t="str">
        <f t="shared" si="144"/>
        <v>赵*豪</v>
      </c>
      <c r="E4646" s="26" t="s">
        <v>18286</v>
      </c>
      <c r="F4646" s="13" t="str">
        <f t="shared" si="145"/>
        <v>19****28</v>
      </c>
      <c r="G4646" s="27" t="s">
        <v>3711</v>
      </c>
      <c r="H4646" s="26" t="s">
        <v>11996</v>
      </c>
      <c r="I4646" s="14" t="s">
        <v>18</v>
      </c>
      <c r="J4646" s="26" t="s">
        <v>18287</v>
      </c>
      <c r="K4646" s="12">
        <v>140</v>
      </c>
      <c r="L4646" s="8" t="s">
        <v>20</v>
      </c>
      <c r="M4646" s="8" t="s">
        <v>21</v>
      </c>
      <c r="N4646" s="8" t="s">
        <v>22</v>
      </c>
      <c r="O4646" s="8" t="s">
        <v>23</v>
      </c>
    </row>
    <row r="4647" customHeight="1" spans="1:15">
      <c r="A4647" s="10">
        <v>4645</v>
      </c>
      <c r="B4647" s="26" t="s">
        <v>18288</v>
      </c>
      <c r="C4647" s="26" t="s">
        <v>18289</v>
      </c>
      <c r="D4647" s="12" t="str">
        <f t="shared" si="144"/>
        <v>李*豪</v>
      </c>
      <c r="E4647" s="26" t="s">
        <v>18290</v>
      </c>
      <c r="F4647" s="13" t="str">
        <f t="shared" si="145"/>
        <v>15****96</v>
      </c>
      <c r="G4647" s="27" t="s">
        <v>3711</v>
      </c>
      <c r="H4647" s="26" t="s">
        <v>11996</v>
      </c>
      <c r="I4647" s="14" t="s">
        <v>18</v>
      </c>
      <c r="J4647" s="26" t="s">
        <v>18291</v>
      </c>
      <c r="K4647" s="12">
        <v>140</v>
      </c>
      <c r="L4647" s="8" t="s">
        <v>20</v>
      </c>
      <c r="M4647" s="8" t="s">
        <v>21</v>
      </c>
      <c r="N4647" s="8" t="s">
        <v>22</v>
      </c>
      <c r="O4647" s="8" t="s">
        <v>23</v>
      </c>
    </row>
    <row r="4648" customHeight="1" spans="1:15">
      <c r="A4648" s="10">
        <v>4646</v>
      </c>
      <c r="B4648" s="26" t="s">
        <v>18292</v>
      </c>
      <c r="C4648" s="26" t="s">
        <v>18293</v>
      </c>
      <c r="D4648" s="12" t="str">
        <f t="shared" si="144"/>
        <v>何*磊</v>
      </c>
      <c r="E4648" s="26" t="s">
        <v>18294</v>
      </c>
      <c r="F4648" s="13" t="str">
        <f t="shared" si="145"/>
        <v>15****32</v>
      </c>
      <c r="G4648" s="27" t="s">
        <v>3711</v>
      </c>
      <c r="H4648" s="26" t="s">
        <v>11996</v>
      </c>
      <c r="I4648" s="14" t="s">
        <v>18</v>
      </c>
      <c r="J4648" s="26" t="s">
        <v>18295</v>
      </c>
      <c r="K4648" s="12">
        <v>140</v>
      </c>
      <c r="L4648" s="8" t="s">
        <v>20</v>
      </c>
      <c r="M4648" s="8" t="s">
        <v>21</v>
      </c>
      <c r="N4648" s="8" t="s">
        <v>22</v>
      </c>
      <c r="O4648" s="8" t="s">
        <v>23</v>
      </c>
    </row>
    <row r="4649" customHeight="1" spans="1:15">
      <c r="A4649" s="10">
        <v>4647</v>
      </c>
      <c r="B4649" s="26" t="s">
        <v>18296</v>
      </c>
      <c r="C4649" s="26" t="s">
        <v>18297</v>
      </c>
      <c r="D4649" s="12" t="str">
        <f t="shared" si="144"/>
        <v>党*培</v>
      </c>
      <c r="E4649" s="26" t="s">
        <v>18298</v>
      </c>
      <c r="F4649" s="13" t="str">
        <f t="shared" si="145"/>
        <v>13****28</v>
      </c>
      <c r="G4649" s="27" t="s">
        <v>3711</v>
      </c>
      <c r="H4649" s="26" t="s">
        <v>11996</v>
      </c>
      <c r="I4649" s="14" t="s">
        <v>18</v>
      </c>
      <c r="J4649" s="26" t="s">
        <v>18299</v>
      </c>
      <c r="K4649" s="12">
        <v>140</v>
      </c>
      <c r="L4649" s="8" t="s">
        <v>20</v>
      </c>
      <c r="M4649" s="8" t="s">
        <v>21</v>
      </c>
      <c r="N4649" s="8" t="s">
        <v>22</v>
      </c>
      <c r="O4649" s="8" t="s">
        <v>23</v>
      </c>
    </row>
    <row r="4650" customHeight="1" spans="1:15">
      <c r="A4650" s="10">
        <v>4648</v>
      </c>
      <c r="B4650" s="26" t="s">
        <v>18300</v>
      </c>
      <c r="C4650" s="26" t="s">
        <v>18301</v>
      </c>
      <c r="D4650" s="12" t="str">
        <f t="shared" si="144"/>
        <v>齐*博</v>
      </c>
      <c r="E4650" s="26" t="s">
        <v>18302</v>
      </c>
      <c r="F4650" s="13" t="str">
        <f t="shared" si="145"/>
        <v>19****25</v>
      </c>
      <c r="G4650" s="27" t="s">
        <v>3711</v>
      </c>
      <c r="H4650" s="26" t="s">
        <v>11996</v>
      </c>
      <c r="I4650" s="14" t="s">
        <v>18</v>
      </c>
      <c r="J4650" s="26" t="s">
        <v>18303</v>
      </c>
      <c r="K4650" s="12">
        <v>140</v>
      </c>
      <c r="L4650" s="8" t="s">
        <v>20</v>
      </c>
      <c r="M4650" s="8" t="s">
        <v>21</v>
      </c>
      <c r="N4650" s="8" t="s">
        <v>22</v>
      </c>
      <c r="O4650" s="8" t="s">
        <v>23</v>
      </c>
    </row>
    <row r="4651" customHeight="1" spans="1:15">
      <c r="A4651" s="10">
        <v>4649</v>
      </c>
      <c r="B4651" s="26" t="s">
        <v>18304</v>
      </c>
      <c r="C4651" s="26" t="s">
        <v>18305</v>
      </c>
      <c r="D4651" s="12" t="str">
        <f t="shared" si="144"/>
        <v>杨*雯</v>
      </c>
      <c r="E4651" s="26" t="s">
        <v>18306</v>
      </c>
      <c r="F4651" s="13" t="str">
        <f t="shared" si="145"/>
        <v>17****05</v>
      </c>
      <c r="G4651" s="27" t="s">
        <v>3711</v>
      </c>
      <c r="H4651" s="26" t="s">
        <v>11996</v>
      </c>
      <c r="I4651" s="14" t="s">
        <v>18</v>
      </c>
      <c r="J4651" s="26" t="s">
        <v>18307</v>
      </c>
      <c r="K4651" s="12">
        <v>140</v>
      </c>
      <c r="L4651" s="8" t="s">
        <v>20</v>
      </c>
      <c r="M4651" s="8" t="s">
        <v>21</v>
      </c>
      <c r="N4651" s="8" t="s">
        <v>22</v>
      </c>
      <c r="O4651" s="8" t="s">
        <v>23</v>
      </c>
    </row>
    <row r="4652" customHeight="1" spans="1:15">
      <c r="A4652" s="10">
        <v>4650</v>
      </c>
      <c r="B4652" s="26" t="s">
        <v>18308</v>
      </c>
      <c r="C4652" s="26" t="s">
        <v>18309</v>
      </c>
      <c r="D4652" s="12" t="str">
        <f t="shared" si="144"/>
        <v>杨*辉</v>
      </c>
      <c r="E4652" s="26" t="s">
        <v>18310</v>
      </c>
      <c r="F4652" s="13" t="str">
        <f t="shared" si="145"/>
        <v>19****15</v>
      </c>
      <c r="G4652" s="27" t="s">
        <v>3711</v>
      </c>
      <c r="H4652" s="26" t="s">
        <v>11996</v>
      </c>
      <c r="I4652" s="14" t="s">
        <v>18</v>
      </c>
      <c r="J4652" s="26" t="s">
        <v>18311</v>
      </c>
      <c r="K4652" s="12">
        <v>140</v>
      </c>
      <c r="L4652" s="8" t="s">
        <v>20</v>
      </c>
      <c r="M4652" s="8" t="s">
        <v>21</v>
      </c>
      <c r="N4652" s="8" t="s">
        <v>22</v>
      </c>
      <c r="O4652" s="8" t="s">
        <v>23</v>
      </c>
    </row>
    <row r="4653" customHeight="1" spans="1:15">
      <c r="A4653" s="10">
        <v>4651</v>
      </c>
      <c r="B4653" s="26" t="s">
        <v>18312</v>
      </c>
      <c r="C4653" s="26" t="s">
        <v>18313</v>
      </c>
      <c r="D4653" s="12" t="str">
        <f t="shared" si="144"/>
        <v>王*</v>
      </c>
      <c r="E4653" s="26" t="s">
        <v>18314</v>
      </c>
      <c r="F4653" s="13" t="str">
        <f t="shared" si="145"/>
        <v>13****05</v>
      </c>
      <c r="G4653" s="27" t="s">
        <v>3711</v>
      </c>
      <c r="H4653" s="26" t="s">
        <v>11996</v>
      </c>
      <c r="I4653" s="14" t="s">
        <v>18</v>
      </c>
      <c r="J4653" s="26" t="s">
        <v>18315</v>
      </c>
      <c r="K4653" s="12">
        <v>140</v>
      </c>
      <c r="L4653" s="8" t="s">
        <v>20</v>
      </c>
      <c r="M4653" s="8" t="s">
        <v>21</v>
      </c>
      <c r="N4653" s="8" t="s">
        <v>22</v>
      </c>
      <c r="O4653" s="8" t="s">
        <v>23</v>
      </c>
    </row>
    <row r="4654" customHeight="1" spans="1:15">
      <c r="A4654" s="10">
        <v>4652</v>
      </c>
      <c r="B4654" s="26" t="s">
        <v>18316</v>
      </c>
      <c r="C4654" s="26" t="s">
        <v>18317</v>
      </c>
      <c r="D4654" s="12" t="str">
        <f t="shared" si="144"/>
        <v>孔*飞</v>
      </c>
      <c r="E4654" s="26" t="s">
        <v>18318</v>
      </c>
      <c r="F4654" s="13" t="str">
        <f t="shared" si="145"/>
        <v>15****29</v>
      </c>
      <c r="G4654" s="27" t="s">
        <v>3711</v>
      </c>
      <c r="H4654" s="26" t="s">
        <v>11996</v>
      </c>
      <c r="I4654" s="14" t="s">
        <v>18</v>
      </c>
      <c r="J4654" s="26" t="s">
        <v>18319</v>
      </c>
      <c r="K4654" s="12">
        <v>140</v>
      </c>
      <c r="L4654" s="8" t="s">
        <v>20</v>
      </c>
      <c r="M4654" s="8" t="s">
        <v>21</v>
      </c>
      <c r="N4654" s="8" t="s">
        <v>22</v>
      </c>
      <c r="O4654" s="8" t="s">
        <v>23</v>
      </c>
    </row>
    <row r="4655" customHeight="1" spans="1:15">
      <c r="A4655" s="10">
        <v>4653</v>
      </c>
      <c r="B4655" s="26" t="s">
        <v>18320</v>
      </c>
      <c r="C4655" s="26" t="s">
        <v>18321</v>
      </c>
      <c r="D4655" s="12" t="str">
        <f t="shared" si="144"/>
        <v>薛*阳</v>
      </c>
      <c r="E4655" s="26" t="s">
        <v>18322</v>
      </c>
      <c r="F4655" s="13" t="str">
        <f t="shared" si="145"/>
        <v>15****53</v>
      </c>
      <c r="G4655" s="27" t="s">
        <v>3711</v>
      </c>
      <c r="H4655" s="26" t="s">
        <v>11996</v>
      </c>
      <c r="I4655" s="14" t="s">
        <v>18</v>
      </c>
      <c r="J4655" s="26" t="s">
        <v>18323</v>
      </c>
      <c r="K4655" s="12">
        <v>140</v>
      </c>
      <c r="L4655" s="8" t="s">
        <v>20</v>
      </c>
      <c r="M4655" s="8" t="s">
        <v>21</v>
      </c>
      <c r="N4655" s="8" t="s">
        <v>22</v>
      </c>
      <c r="O4655" s="8" t="s">
        <v>23</v>
      </c>
    </row>
    <row r="4656" customHeight="1" spans="1:15">
      <c r="A4656" s="10">
        <v>4654</v>
      </c>
      <c r="B4656" s="26" t="s">
        <v>18324</v>
      </c>
      <c r="C4656" s="26" t="s">
        <v>18325</v>
      </c>
      <c r="D4656" s="12" t="str">
        <f t="shared" si="144"/>
        <v>李*哲</v>
      </c>
      <c r="E4656" s="26" t="s">
        <v>18326</v>
      </c>
      <c r="F4656" s="13" t="str">
        <f t="shared" si="145"/>
        <v>19****99</v>
      </c>
      <c r="G4656" s="27" t="s">
        <v>3711</v>
      </c>
      <c r="H4656" s="26" t="s">
        <v>11996</v>
      </c>
      <c r="I4656" s="14" t="s">
        <v>18</v>
      </c>
      <c r="J4656" s="26" t="s">
        <v>18327</v>
      </c>
      <c r="K4656" s="12">
        <v>140</v>
      </c>
      <c r="L4656" s="8" t="s">
        <v>20</v>
      </c>
      <c r="M4656" s="8" t="s">
        <v>21</v>
      </c>
      <c r="N4656" s="8" t="s">
        <v>22</v>
      </c>
      <c r="O4656" s="8" t="s">
        <v>23</v>
      </c>
    </row>
    <row r="4657" customHeight="1" spans="1:15">
      <c r="A4657" s="10">
        <v>4655</v>
      </c>
      <c r="B4657" s="26" t="s">
        <v>18328</v>
      </c>
      <c r="C4657" s="26" t="s">
        <v>18329</v>
      </c>
      <c r="D4657" s="12" t="str">
        <f t="shared" si="144"/>
        <v>王*普</v>
      </c>
      <c r="E4657" s="26" t="s">
        <v>18330</v>
      </c>
      <c r="F4657" s="13" t="str">
        <f t="shared" si="145"/>
        <v>18****73</v>
      </c>
      <c r="G4657" s="27" t="s">
        <v>3711</v>
      </c>
      <c r="H4657" s="26" t="s">
        <v>11996</v>
      </c>
      <c r="I4657" s="14" t="s">
        <v>18</v>
      </c>
      <c r="J4657" s="26" t="s">
        <v>18331</v>
      </c>
      <c r="K4657" s="12">
        <v>140</v>
      </c>
      <c r="L4657" s="8" t="s">
        <v>20</v>
      </c>
      <c r="M4657" s="8" t="s">
        <v>21</v>
      </c>
      <c r="N4657" s="8" t="s">
        <v>22</v>
      </c>
      <c r="O4657" s="8" t="s">
        <v>23</v>
      </c>
    </row>
    <row r="4658" customHeight="1" spans="1:15">
      <c r="A4658" s="10">
        <v>4656</v>
      </c>
      <c r="B4658" s="26" t="s">
        <v>18332</v>
      </c>
      <c r="C4658" s="26" t="s">
        <v>18333</v>
      </c>
      <c r="D4658" s="12" t="str">
        <f t="shared" si="144"/>
        <v>窦*柯</v>
      </c>
      <c r="E4658" s="26" t="s">
        <v>18322</v>
      </c>
      <c r="F4658" s="13" t="str">
        <f t="shared" si="145"/>
        <v>15****53</v>
      </c>
      <c r="G4658" s="27" t="s">
        <v>3711</v>
      </c>
      <c r="H4658" s="26" t="s">
        <v>11996</v>
      </c>
      <c r="I4658" s="14" t="s">
        <v>18</v>
      </c>
      <c r="J4658" s="26" t="s">
        <v>18334</v>
      </c>
      <c r="K4658" s="12">
        <v>140</v>
      </c>
      <c r="L4658" s="8" t="s">
        <v>20</v>
      </c>
      <c r="M4658" s="8" t="s">
        <v>21</v>
      </c>
      <c r="N4658" s="8" t="s">
        <v>22</v>
      </c>
      <c r="O4658" s="8" t="s">
        <v>23</v>
      </c>
    </row>
    <row r="4659" customHeight="1" spans="1:15">
      <c r="A4659" s="10">
        <v>4657</v>
      </c>
      <c r="B4659" s="26" t="s">
        <v>18335</v>
      </c>
      <c r="C4659" s="26" t="s">
        <v>18336</v>
      </c>
      <c r="D4659" s="12" t="str">
        <f t="shared" si="144"/>
        <v>金*洋</v>
      </c>
      <c r="E4659" s="26" t="s">
        <v>18337</v>
      </c>
      <c r="F4659" s="13" t="str">
        <f t="shared" si="145"/>
        <v>17****46</v>
      </c>
      <c r="G4659" s="27" t="s">
        <v>3711</v>
      </c>
      <c r="H4659" s="26" t="s">
        <v>11996</v>
      </c>
      <c r="I4659" s="14" t="s">
        <v>18</v>
      </c>
      <c r="J4659" s="26" t="s">
        <v>18338</v>
      </c>
      <c r="K4659" s="12">
        <v>140</v>
      </c>
      <c r="L4659" s="8" t="s">
        <v>20</v>
      </c>
      <c r="M4659" s="8" t="s">
        <v>21</v>
      </c>
      <c r="N4659" s="8" t="s">
        <v>22</v>
      </c>
      <c r="O4659" s="8" t="s">
        <v>23</v>
      </c>
    </row>
    <row r="4660" customHeight="1" spans="1:15">
      <c r="A4660" s="10">
        <v>4658</v>
      </c>
      <c r="B4660" s="26" t="s">
        <v>18339</v>
      </c>
      <c r="C4660" s="26" t="s">
        <v>18340</v>
      </c>
      <c r="D4660" s="12" t="str">
        <f t="shared" si="144"/>
        <v>孙*浩</v>
      </c>
      <c r="E4660" s="26" t="s">
        <v>18341</v>
      </c>
      <c r="F4660" s="13" t="str">
        <f t="shared" si="145"/>
        <v>19****28</v>
      </c>
      <c r="G4660" s="27" t="s">
        <v>3711</v>
      </c>
      <c r="H4660" s="26" t="s">
        <v>11996</v>
      </c>
      <c r="I4660" s="14" t="s">
        <v>18</v>
      </c>
      <c r="J4660" s="26" t="s">
        <v>18342</v>
      </c>
      <c r="K4660" s="12">
        <v>140</v>
      </c>
      <c r="L4660" s="8" t="s">
        <v>20</v>
      </c>
      <c r="M4660" s="8" t="s">
        <v>21</v>
      </c>
      <c r="N4660" s="8" t="s">
        <v>22</v>
      </c>
      <c r="O4660" s="8" t="s">
        <v>23</v>
      </c>
    </row>
    <row r="4661" customHeight="1" spans="1:15">
      <c r="A4661" s="10">
        <v>4659</v>
      </c>
      <c r="B4661" s="26" t="s">
        <v>18343</v>
      </c>
      <c r="C4661" s="26" t="s">
        <v>18344</v>
      </c>
      <c r="D4661" s="12" t="str">
        <f t="shared" si="144"/>
        <v>黄*林</v>
      </c>
      <c r="E4661" s="26" t="s">
        <v>18345</v>
      </c>
      <c r="F4661" s="13" t="str">
        <f t="shared" si="145"/>
        <v>15****26</v>
      </c>
      <c r="G4661" s="27" t="s">
        <v>3711</v>
      </c>
      <c r="H4661" s="26" t="s">
        <v>11996</v>
      </c>
      <c r="I4661" s="14" t="s">
        <v>18</v>
      </c>
      <c r="J4661" s="26" t="s">
        <v>18346</v>
      </c>
      <c r="K4661" s="12">
        <v>140</v>
      </c>
      <c r="L4661" s="8" t="s">
        <v>20</v>
      </c>
      <c r="M4661" s="8" t="s">
        <v>21</v>
      </c>
      <c r="N4661" s="8" t="s">
        <v>22</v>
      </c>
      <c r="O4661" s="8" t="s">
        <v>23</v>
      </c>
    </row>
    <row r="4662" customHeight="1" spans="1:15">
      <c r="A4662" s="10">
        <v>4660</v>
      </c>
      <c r="B4662" s="26" t="s">
        <v>18347</v>
      </c>
      <c r="C4662" s="26" t="s">
        <v>18348</v>
      </c>
      <c r="D4662" s="12" t="str">
        <f t="shared" si="144"/>
        <v>王*辉</v>
      </c>
      <c r="E4662" s="26" t="s">
        <v>18349</v>
      </c>
      <c r="F4662" s="13" t="str">
        <f t="shared" si="145"/>
        <v>17****68</v>
      </c>
      <c r="G4662" s="27" t="s">
        <v>3711</v>
      </c>
      <c r="H4662" s="26" t="s">
        <v>11996</v>
      </c>
      <c r="I4662" s="14" t="s">
        <v>18</v>
      </c>
      <c r="J4662" s="26" t="s">
        <v>18350</v>
      </c>
      <c r="K4662" s="12">
        <v>140</v>
      </c>
      <c r="L4662" s="8" t="s">
        <v>20</v>
      </c>
      <c r="M4662" s="8" t="s">
        <v>21</v>
      </c>
      <c r="N4662" s="8" t="s">
        <v>22</v>
      </c>
      <c r="O4662" s="8" t="s">
        <v>23</v>
      </c>
    </row>
    <row r="4663" customHeight="1" spans="1:15">
      <c r="A4663" s="10">
        <v>4661</v>
      </c>
      <c r="B4663" s="26" t="s">
        <v>18351</v>
      </c>
      <c r="C4663" s="26" t="s">
        <v>18352</v>
      </c>
      <c r="D4663" s="12" t="str">
        <f t="shared" si="144"/>
        <v>宋*</v>
      </c>
      <c r="E4663" s="26" t="s">
        <v>18353</v>
      </c>
      <c r="F4663" s="13" t="str">
        <f t="shared" si="145"/>
        <v>17****96</v>
      </c>
      <c r="G4663" s="27" t="s">
        <v>3711</v>
      </c>
      <c r="H4663" s="26" t="s">
        <v>11996</v>
      </c>
      <c r="I4663" s="14" t="s">
        <v>18</v>
      </c>
      <c r="J4663" s="26" t="s">
        <v>18354</v>
      </c>
      <c r="K4663" s="12">
        <v>140</v>
      </c>
      <c r="L4663" s="8" t="s">
        <v>20</v>
      </c>
      <c r="M4663" s="8" t="s">
        <v>21</v>
      </c>
      <c r="N4663" s="8" t="s">
        <v>22</v>
      </c>
      <c r="O4663" s="8" t="s">
        <v>23</v>
      </c>
    </row>
    <row r="4664" customHeight="1" spans="1:15">
      <c r="A4664" s="10">
        <v>4662</v>
      </c>
      <c r="B4664" s="26" t="s">
        <v>18355</v>
      </c>
      <c r="C4664" s="26" t="s">
        <v>18356</v>
      </c>
      <c r="D4664" s="12" t="str">
        <f t="shared" si="144"/>
        <v>程*飞</v>
      </c>
      <c r="E4664" s="26" t="s">
        <v>18357</v>
      </c>
      <c r="F4664" s="13" t="str">
        <f t="shared" si="145"/>
        <v>19****36</v>
      </c>
      <c r="G4664" s="27" t="s">
        <v>3711</v>
      </c>
      <c r="H4664" s="26" t="s">
        <v>11996</v>
      </c>
      <c r="I4664" s="14" t="s">
        <v>18</v>
      </c>
      <c r="J4664" s="26" t="s">
        <v>18358</v>
      </c>
      <c r="K4664" s="12">
        <v>140</v>
      </c>
      <c r="L4664" s="8" t="s">
        <v>20</v>
      </c>
      <c r="M4664" s="8" t="s">
        <v>21</v>
      </c>
      <c r="N4664" s="8" t="s">
        <v>22</v>
      </c>
      <c r="O4664" s="8" t="s">
        <v>23</v>
      </c>
    </row>
    <row r="4665" customHeight="1" spans="1:15">
      <c r="A4665" s="10">
        <v>4663</v>
      </c>
      <c r="B4665" s="26" t="s">
        <v>18359</v>
      </c>
      <c r="C4665" s="26" t="s">
        <v>18360</v>
      </c>
      <c r="D4665" s="12" t="str">
        <f t="shared" si="144"/>
        <v>聂*恒</v>
      </c>
      <c r="E4665" s="26" t="s">
        <v>18361</v>
      </c>
      <c r="F4665" s="13" t="str">
        <f t="shared" si="145"/>
        <v>13****38</v>
      </c>
      <c r="G4665" s="27" t="s">
        <v>3711</v>
      </c>
      <c r="H4665" s="26" t="s">
        <v>11996</v>
      </c>
      <c r="I4665" s="14" t="s">
        <v>18</v>
      </c>
      <c r="J4665" s="26" t="s">
        <v>18362</v>
      </c>
      <c r="K4665" s="12">
        <v>140</v>
      </c>
      <c r="L4665" s="8" t="s">
        <v>20</v>
      </c>
      <c r="M4665" s="8" t="s">
        <v>21</v>
      </c>
      <c r="N4665" s="8" t="s">
        <v>22</v>
      </c>
      <c r="O4665" s="8" t="s">
        <v>23</v>
      </c>
    </row>
    <row r="4666" customHeight="1" spans="1:15">
      <c r="A4666" s="10">
        <v>4664</v>
      </c>
      <c r="B4666" s="26" t="s">
        <v>18363</v>
      </c>
      <c r="C4666" s="26" t="s">
        <v>18364</v>
      </c>
      <c r="D4666" s="12" t="str">
        <f t="shared" si="144"/>
        <v>胡*轩</v>
      </c>
      <c r="E4666" s="26" t="s">
        <v>18365</v>
      </c>
      <c r="F4666" s="13" t="str">
        <f t="shared" si="145"/>
        <v>18****43</v>
      </c>
      <c r="G4666" s="27" t="s">
        <v>3711</v>
      </c>
      <c r="H4666" s="26" t="s">
        <v>11996</v>
      </c>
      <c r="I4666" s="14" t="s">
        <v>18</v>
      </c>
      <c r="J4666" s="26" t="s">
        <v>18366</v>
      </c>
      <c r="K4666" s="12">
        <v>140</v>
      </c>
      <c r="L4666" s="8" t="s">
        <v>20</v>
      </c>
      <c r="M4666" s="8" t="s">
        <v>21</v>
      </c>
      <c r="N4666" s="8" t="s">
        <v>22</v>
      </c>
      <c r="O4666" s="8" t="s">
        <v>23</v>
      </c>
    </row>
    <row r="4667" customHeight="1" spans="1:15">
      <c r="A4667" s="10">
        <v>4665</v>
      </c>
      <c r="B4667" s="26" t="s">
        <v>18367</v>
      </c>
      <c r="C4667" s="26" t="s">
        <v>18368</v>
      </c>
      <c r="D4667" s="12" t="str">
        <f t="shared" si="144"/>
        <v>尹*瀚</v>
      </c>
      <c r="E4667" s="26" t="s">
        <v>18369</v>
      </c>
      <c r="F4667" s="13" t="str">
        <f t="shared" si="145"/>
        <v>13****91</v>
      </c>
      <c r="G4667" s="27" t="s">
        <v>3711</v>
      </c>
      <c r="H4667" s="26" t="s">
        <v>11996</v>
      </c>
      <c r="I4667" s="14" t="s">
        <v>18</v>
      </c>
      <c r="J4667" s="26" t="s">
        <v>18370</v>
      </c>
      <c r="K4667" s="12">
        <v>140</v>
      </c>
      <c r="L4667" s="8" t="s">
        <v>20</v>
      </c>
      <c r="M4667" s="8" t="s">
        <v>21</v>
      </c>
      <c r="N4667" s="8" t="s">
        <v>22</v>
      </c>
      <c r="O4667" s="8" t="s">
        <v>23</v>
      </c>
    </row>
    <row r="4668" customHeight="1" spans="1:15">
      <c r="A4668" s="10">
        <v>4666</v>
      </c>
      <c r="B4668" s="26" t="s">
        <v>18371</v>
      </c>
      <c r="C4668" s="26" t="s">
        <v>18372</v>
      </c>
      <c r="D4668" s="12" t="str">
        <f t="shared" si="144"/>
        <v>聂*基</v>
      </c>
      <c r="E4668" s="26" t="s">
        <v>18373</v>
      </c>
      <c r="F4668" s="13" t="str">
        <f t="shared" si="145"/>
        <v>19****63</v>
      </c>
      <c r="G4668" s="27" t="s">
        <v>3711</v>
      </c>
      <c r="H4668" s="26" t="s">
        <v>11996</v>
      </c>
      <c r="I4668" s="14" t="s">
        <v>18</v>
      </c>
      <c r="J4668" s="26" t="s">
        <v>18374</v>
      </c>
      <c r="K4668" s="12">
        <v>140</v>
      </c>
      <c r="L4668" s="8" t="s">
        <v>20</v>
      </c>
      <c r="M4668" s="8" t="s">
        <v>21</v>
      </c>
      <c r="N4668" s="8" t="s">
        <v>22</v>
      </c>
      <c r="O4668" s="8" t="s">
        <v>23</v>
      </c>
    </row>
    <row r="4669" customHeight="1" spans="1:15">
      <c r="A4669" s="10">
        <v>4667</v>
      </c>
      <c r="B4669" s="26" t="s">
        <v>18375</v>
      </c>
      <c r="C4669" s="26" t="s">
        <v>18376</v>
      </c>
      <c r="D4669" s="12" t="str">
        <f t="shared" si="144"/>
        <v>李*语</v>
      </c>
      <c r="E4669" s="26" t="s">
        <v>18377</v>
      </c>
      <c r="F4669" s="13" t="str">
        <f t="shared" si="145"/>
        <v>18****17</v>
      </c>
      <c r="G4669" s="27" t="s">
        <v>3711</v>
      </c>
      <c r="H4669" s="26" t="s">
        <v>11996</v>
      </c>
      <c r="I4669" s="14" t="s">
        <v>18</v>
      </c>
      <c r="J4669" s="26" t="s">
        <v>18378</v>
      </c>
      <c r="K4669" s="12">
        <v>140</v>
      </c>
      <c r="L4669" s="8" t="s">
        <v>20</v>
      </c>
      <c r="M4669" s="8" t="s">
        <v>21</v>
      </c>
      <c r="N4669" s="8" t="s">
        <v>22</v>
      </c>
      <c r="O4669" s="8" t="s">
        <v>23</v>
      </c>
    </row>
    <row r="4670" customHeight="1" spans="1:15">
      <c r="A4670" s="10">
        <v>4668</v>
      </c>
      <c r="B4670" s="26" t="s">
        <v>18379</v>
      </c>
      <c r="C4670" s="26" t="s">
        <v>18380</v>
      </c>
      <c r="D4670" s="12" t="str">
        <f t="shared" si="144"/>
        <v>周*羽</v>
      </c>
      <c r="E4670" s="26" t="s">
        <v>18381</v>
      </c>
      <c r="F4670" s="13" t="str">
        <f t="shared" si="145"/>
        <v>15****62</v>
      </c>
      <c r="G4670" s="27" t="s">
        <v>3711</v>
      </c>
      <c r="H4670" s="26" t="s">
        <v>11996</v>
      </c>
      <c r="I4670" s="14" t="s">
        <v>18</v>
      </c>
      <c r="J4670" s="26" t="s">
        <v>18382</v>
      </c>
      <c r="K4670" s="12">
        <v>140</v>
      </c>
      <c r="L4670" s="8" t="s">
        <v>20</v>
      </c>
      <c r="M4670" s="8" t="s">
        <v>21</v>
      </c>
      <c r="N4670" s="8" t="s">
        <v>22</v>
      </c>
      <c r="O4670" s="8" t="s">
        <v>23</v>
      </c>
    </row>
    <row r="4671" customHeight="1" spans="1:15">
      <c r="A4671" s="10">
        <v>4669</v>
      </c>
      <c r="B4671" s="26" t="s">
        <v>18383</v>
      </c>
      <c r="C4671" s="26" t="s">
        <v>18384</v>
      </c>
      <c r="D4671" s="12" t="str">
        <f t="shared" si="144"/>
        <v>王*源</v>
      </c>
      <c r="E4671" s="26" t="s">
        <v>18385</v>
      </c>
      <c r="F4671" s="13" t="str">
        <f t="shared" si="145"/>
        <v>13****97</v>
      </c>
      <c r="G4671" s="27" t="s">
        <v>3711</v>
      </c>
      <c r="H4671" s="26" t="s">
        <v>11996</v>
      </c>
      <c r="I4671" s="14" t="s">
        <v>18</v>
      </c>
      <c r="J4671" s="26" t="s">
        <v>18386</v>
      </c>
      <c r="K4671" s="12">
        <v>140</v>
      </c>
      <c r="L4671" s="8" t="s">
        <v>20</v>
      </c>
      <c r="M4671" s="8" t="s">
        <v>21</v>
      </c>
      <c r="N4671" s="8" t="s">
        <v>22</v>
      </c>
      <c r="O4671" s="8" t="s">
        <v>23</v>
      </c>
    </row>
    <row r="4672" customHeight="1" spans="1:15">
      <c r="A4672" s="10">
        <v>4670</v>
      </c>
      <c r="B4672" s="26" t="s">
        <v>18387</v>
      </c>
      <c r="C4672" s="26" t="s">
        <v>18388</v>
      </c>
      <c r="D4672" s="12" t="str">
        <f t="shared" si="144"/>
        <v>师*宇</v>
      </c>
      <c r="E4672" s="26" t="s">
        <v>18389</v>
      </c>
      <c r="F4672" s="13" t="str">
        <f t="shared" si="145"/>
        <v>19****97</v>
      </c>
      <c r="G4672" s="27" t="s">
        <v>3711</v>
      </c>
      <c r="H4672" s="26" t="s">
        <v>11996</v>
      </c>
      <c r="I4672" s="14" t="s">
        <v>18</v>
      </c>
      <c r="J4672" s="26" t="s">
        <v>18390</v>
      </c>
      <c r="K4672" s="12">
        <v>140</v>
      </c>
      <c r="L4672" s="8" t="s">
        <v>20</v>
      </c>
      <c r="M4672" s="8" t="s">
        <v>21</v>
      </c>
      <c r="N4672" s="8" t="s">
        <v>22</v>
      </c>
      <c r="O4672" s="8" t="s">
        <v>23</v>
      </c>
    </row>
    <row r="4673" customHeight="1" spans="1:15">
      <c r="A4673" s="10">
        <v>4671</v>
      </c>
      <c r="B4673" s="26" t="s">
        <v>18391</v>
      </c>
      <c r="C4673" s="26" t="s">
        <v>18392</v>
      </c>
      <c r="D4673" s="12" t="str">
        <f t="shared" si="144"/>
        <v>崔*平</v>
      </c>
      <c r="E4673" s="26" t="s">
        <v>18393</v>
      </c>
      <c r="F4673" s="13" t="str">
        <f t="shared" si="145"/>
        <v>15****56</v>
      </c>
      <c r="G4673" s="27" t="s">
        <v>3711</v>
      </c>
      <c r="H4673" s="26" t="s">
        <v>11996</v>
      </c>
      <c r="I4673" s="14" t="s">
        <v>18</v>
      </c>
      <c r="J4673" s="26" t="s">
        <v>18394</v>
      </c>
      <c r="K4673" s="12">
        <v>140</v>
      </c>
      <c r="L4673" s="8" t="s">
        <v>20</v>
      </c>
      <c r="M4673" s="8" t="s">
        <v>21</v>
      </c>
      <c r="N4673" s="8" t="s">
        <v>22</v>
      </c>
      <c r="O4673" s="8" t="s">
        <v>23</v>
      </c>
    </row>
    <row r="4674" customHeight="1" spans="1:15">
      <c r="A4674" s="10">
        <v>4672</v>
      </c>
      <c r="B4674" s="26" t="s">
        <v>18395</v>
      </c>
      <c r="C4674" s="26" t="s">
        <v>18396</v>
      </c>
      <c r="D4674" s="12" t="str">
        <f t="shared" si="144"/>
        <v>郑*龙</v>
      </c>
      <c r="E4674" s="26" t="s">
        <v>18397</v>
      </c>
      <c r="F4674" s="13" t="str">
        <f t="shared" si="145"/>
        <v>18****87</v>
      </c>
      <c r="G4674" s="27" t="s">
        <v>3711</v>
      </c>
      <c r="H4674" s="26" t="s">
        <v>11996</v>
      </c>
      <c r="I4674" s="14" t="s">
        <v>18</v>
      </c>
      <c r="J4674" s="26" t="s">
        <v>18398</v>
      </c>
      <c r="K4674" s="12">
        <v>140</v>
      </c>
      <c r="L4674" s="8" t="s">
        <v>20</v>
      </c>
      <c r="M4674" s="8" t="s">
        <v>21</v>
      </c>
      <c r="N4674" s="8" t="s">
        <v>22</v>
      </c>
      <c r="O4674" s="8" t="s">
        <v>23</v>
      </c>
    </row>
    <row r="4675" customHeight="1" spans="1:15">
      <c r="A4675" s="10">
        <v>4673</v>
      </c>
      <c r="B4675" s="26" t="s">
        <v>18399</v>
      </c>
      <c r="C4675" s="26" t="s">
        <v>18400</v>
      </c>
      <c r="D4675" s="12" t="str">
        <f t="shared" si="144"/>
        <v>丁*恒</v>
      </c>
      <c r="E4675" s="26" t="s">
        <v>18401</v>
      </c>
      <c r="F4675" s="13" t="str">
        <f t="shared" si="145"/>
        <v>18****77</v>
      </c>
      <c r="G4675" s="27" t="s">
        <v>3711</v>
      </c>
      <c r="H4675" s="26" t="s">
        <v>11996</v>
      </c>
      <c r="I4675" s="14" t="s">
        <v>18</v>
      </c>
      <c r="J4675" s="26" t="s">
        <v>18402</v>
      </c>
      <c r="K4675" s="12">
        <v>140</v>
      </c>
      <c r="L4675" s="8" t="s">
        <v>20</v>
      </c>
      <c r="M4675" s="8" t="s">
        <v>21</v>
      </c>
      <c r="N4675" s="8" t="s">
        <v>22</v>
      </c>
      <c r="O4675" s="8" t="s">
        <v>23</v>
      </c>
    </row>
    <row r="4676" customHeight="1" spans="1:15">
      <c r="A4676" s="10">
        <v>4674</v>
      </c>
      <c r="B4676" s="26" t="s">
        <v>18403</v>
      </c>
      <c r="C4676" s="26" t="s">
        <v>18404</v>
      </c>
      <c r="D4676" s="12" t="str">
        <f t="shared" ref="D4676:D4739" si="146">REPLACE(C4676,2,1,"*")</f>
        <v>牛*凡</v>
      </c>
      <c r="E4676" s="26" t="s">
        <v>18405</v>
      </c>
      <c r="F4676" s="13" t="str">
        <f t="shared" ref="F4676:F4739" si="147">LEFT(E4676,2)&amp;"****"&amp;RIGHT(E4676,2)</f>
        <v>19****87</v>
      </c>
      <c r="G4676" s="27" t="s">
        <v>3711</v>
      </c>
      <c r="H4676" s="26" t="s">
        <v>11996</v>
      </c>
      <c r="I4676" s="14" t="s">
        <v>18</v>
      </c>
      <c r="J4676" s="26" t="s">
        <v>18406</v>
      </c>
      <c r="K4676" s="12">
        <v>140</v>
      </c>
      <c r="L4676" s="8" t="s">
        <v>20</v>
      </c>
      <c r="M4676" s="8" t="s">
        <v>21</v>
      </c>
      <c r="N4676" s="8" t="s">
        <v>22</v>
      </c>
      <c r="O4676" s="8" t="s">
        <v>23</v>
      </c>
    </row>
    <row r="4677" customHeight="1" spans="1:15">
      <c r="A4677" s="10">
        <v>4675</v>
      </c>
      <c r="B4677" s="26" t="s">
        <v>18407</v>
      </c>
      <c r="C4677" s="26" t="s">
        <v>18408</v>
      </c>
      <c r="D4677" s="12" t="str">
        <f t="shared" si="146"/>
        <v>范*骋</v>
      </c>
      <c r="E4677" s="26" t="s">
        <v>18409</v>
      </c>
      <c r="F4677" s="13" t="str">
        <f t="shared" si="147"/>
        <v>15****02</v>
      </c>
      <c r="G4677" s="27" t="s">
        <v>3711</v>
      </c>
      <c r="H4677" s="26" t="s">
        <v>11996</v>
      </c>
      <c r="I4677" s="14" t="s">
        <v>18</v>
      </c>
      <c r="J4677" s="26" t="s">
        <v>18410</v>
      </c>
      <c r="K4677" s="12">
        <v>140</v>
      </c>
      <c r="L4677" s="8" t="s">
        <v>20</v>
      </c>
      <c r="M4677" s="8" t="s">
        <v>21</v>
      </c>
      <c r="N4677" s="8" t="s">
        <v>22</v>
      </c>
      <c r="O4677" s="8" t="s">
        <v>23</v>
      </c>
    </row>
    <row r="4678" customHeight="1" spans="1:15">
      <c r="A4678" s="10">
        <v>4676</v>
      </c>
      <c r="B4678" s="26" t="s">
        <v>18411</v>
      </c>
      <c r="C4678" s="26" t="s">
        <v>18412</v>
      </c>
      <c r="D4678" s="12" t="str">
        <f t="shared" si="146"/>
        <v>黄*</v>
      </c>
      <c r="E4678" s="26" t="s">
        <v>18413</v>
      </c>
      <c r="F4678" s="13" t="str">
        <f t="shared" si="147"/>
        <v>17****03</v>
      </c>
      <c r="G4678" s="27" t="s">
        <v>3711</v>
      </c>
      <c r="H4678" s="26" t="s">
        <v>11996</v>
      </c>
      <c r="I4678" s="14" t="s">
        <v>18</v>
      </c>
      <c r="J4678" s="26" t="s">
        <v>18414</v>
      </c>
      <c r="K4678" s="12">
        <v>140</v>
      </c>
      <c r="L4678" s="8" t="s">
        <v>20</v>
      </c>
      <c r="M4678" s="8" t="s">
        <v>21</v>
      </c>
      <c r="N4678" s="8" t="s">
        <v>22</v>
      </c>
      <c r="O4678" s="8" t="s">
        <v>23</v>
      </c>
    </row>
    <row r="4679" customHeight="1" spans="1:15">
      <c r="A4679" s="10">
        <v>4677</v>
      </c>
      <c r="B4679" s="26" t="s">
        <v>18415</v>
      </c>
      <c r="C4679" s="26" t="s">
        <v>18416</v>
      </c>
      <c r="D4679" s="12" t="str">
        <f t="shared" si="146"/>
        <v>叶*文</v>
      </c>
      <c r="E4679" s="26" t="s">
        <v>18417</v>
      </c>
      <c r="F4679" s="13" t="str">
        <f t="shared" si="147"/>
        <v>19****80</v>
      </c>
      <c r="G4679" s="27" t="s">
        <v>3711</v>
      </c>
      <c r="H4679" s="26" t="s">
        <v>11996</v>
      </c>
      <c r="I4679" s="14" t="s">
        <v>18</v>
      </c>
      <c r="J4679" s="26" t="s">
        <v>18418</v>
      </c>
      <c r="K4679" s="12">
        <v>140</v>
      </c>
      <c r="L4679" s="8" t="s">
        <v>20</v>
      </c>
      <c r="M4679" s="8" t="s">
        <v>21</v>
      </c>
      <c r="N4679" s="8" t="s">
        <v>22</v>
      </c>
      <c r="O4679" s="8" t="s">
        <v>23</v>
      </c>
    </row>
    <row r="4680" customHeight="1" spans="1:15">
      <c r="A4680" s="10">
        <v>4678</v>
      </c>
      <c r="B4680" s="26" t="s">
        <v>18419</v>
      </c>
      <c r="C4680" s="26" t="s">
        <v>18420</v>
      </c>
      <c r="D4680" s="12" t="str">
        <f t="shared" si="146"/>
        <v>王*玺</v>
      </c>
      <c r="E4680" s="26" t="s">
        <v>18421</v>
      </c>
      <c r="F4680" s="13" t="str">
        <f t="shared" si="147"/>
        <v>13****00</v>
      </c>
      <c r="G4680" s="27" t="s">
        <v>3711</v>
      </c>
      <c r="H4680" s="26" t="s">
        <v>11996</v>
      </c>
      <c r="I4680" s="14" t="s">
        <v>18</v>
      </c>
      <c r="J4680" s="26" t="s">
        <v>18422</v>
      </c>
      <c r="K4680" s="12">
        <v>140</v>
      </c>
      <c r="L4680" s="8" t="s">
        <v>20</v>
      </c>
      <c r="M4680" s="8" t="s">
        <v>21</v>
      </c>
      <c r="N4680" s="8" t="s">
        <v>22</v>
      </c>
      <c r="O4680" s="8" t="s">
        <v>23</v>
      </c>
    </row>
    <row r="4681" customHeight="1" spans="1:15">
      <c r="A4681" s="10">
        <v>4679</v>
      </c>
      <c r="B4681" s="26" t="s">
        <v>18423</v>
      </c>
      <c r="C4681" s="26" t="s">
        <v>18424</v>
      </c>
      <c r="D4681" s="12" t="str">
        <f t="shared" si="146"/>
        <v>李*畅</v>
      </c>
      <c r="E4681" s="26" t="s">
        <v>18425</v>
      </c>
      <c r="F4681" s="13" t="str">
        <f t="shared" si="147"/>
        <v>13****72</v>
      </c>
      <c r="G4681" s="27" t="s">
        <v>3711</v>
      </c>
      <c r="H4681" s="26" t="s">
        <v>11996</v>
      </c>
      <c r="I4681" s="14" t="s">
        <v>18</v>
      </c>
      <c r="J4681" s="26" t="s">
        <v>18426</v>
      </c>
      <c r="K4681" s="12">
        <v>140</v>
      </c>
      <c r="L4681" s="8" t="s">
        <v>20</v>
      </c>
      <c r="M4681" s="8" t="s">
        <v>21</v>
      </c>
      <c r="N4681" s="8" t="s">
        <v>22</v>
      </c>
      <c r="O4681" s="8" t="s">
        <v>23</v>
      </c>
    </row>
    <row r="4682" customHeight="1" spans="1:15">
      <c r="A4682" s="10">
        <v>4680</v>
      </c>
      <c r="B4682" s="26" t="s">
        <v>18427</v>
      </c>
      <c r="C4682" s="26" t="s">
        <v>18428</v>
      </c>
      <c r="D4682" s="12" t="str">
        <f t="shared" si="146"/>
        <v>何*远</v>
      </c>
      <c r="E4682" s="26" t="s">
        <v>18429</v>
      </c>
      <c r="F4682" s="13" t="str">
        <f t="shared" si="147"/>
        <v>19****65</v>
      </c>
      <c r="G4682" s="27" t="s">
        <v>3711</v>
      </c>
      <c r="H4682" s="26" t="s">
        <v>11996</v>
      </c>
      <c r="I4682" s="14" t="s">
        <v>18</v>
      </c>
      <c r="J4682" s="26" t="s">
        <v>18430</v>
      </c>
      <c r="K4682" s="12">
        <v>140</v>
      </c>
      <c r="L4682" s="8" t="s">
        <v>20</v>
      </c>
      <c r="M4682" s="8" t="s">
        <v>21</v>
      </c>
      <c r="N4682" s="8" t="s">
        <v>22</v>
      </c>
      <c r="O4682" s="8" t="s">
        <v>23</v>
      </c>
    </row>
    <row r="4683" customHeight="1" spans="1:15">
      <c r="A4683" s="10">
        <v>4681</v>
      </c>
      <c r="B4683" s="26" t="s">
        <v>18431</v>
      </c>
      <c r="C4683" s="26" t="s">
        <v>18432</v>
      </c>
      <c r="D4683" s="12" t="str">
        <f t="shared" si="146"/>
        <v>刘*文</v>
      </c>
      <c r="E4683" s="26" t="s">
        <v>18433</v>
      </c>
      <c r="F4683" s="13" t="str">
        <f t="shared" si="147"/>
        <v>15****09</v>
      </c>
      <c r="G4683" s="27" t="s">
        <v>3711</v>
      </c>
      <c r="H4683" s="26" t="s">
        <v>11996</v>
      </c>
      <c r="I4683" s="14" t="s">
        <v>18</v>
      </c>
      <c r="J4683" s="26" t="s">
        <v>18434</v>
      </c>
      <c r="K4683" s="12">
        <v>140</v>
      </c>
      <c r="L4683" s="8" t="s">
        <v>20</v>
      </c>
      <c r="M4683" s="8" t="s">
        <v>21</v>
      </c>
      <c r="N4683" s="8" t="s">
        <v>22</v>
      </c>
      <c r="O4683" s="8" t="s">
        <v>23</v>
      </c>
    </row>
    <row r="4684" customHeight="1" spans="1:15">
      <c r="A4684" s="10">
        <v>4682</v>
      </c>
      <c r="B4684" s="26" t="s">
        <v>18435</v>
      </c>
      <c r="C4684" s="26" t="s">
        <v>18436</v>
      </c>
      <c r="D4684" s="12" t="str">
        <f t="shared" si="146"/>
        <v>阮*健</v>
      </c>
      <c r="E4684" s="26" t="s">
        <v>18437</v>
      </c>
      <c r="F4684" s="13" t="str">
        <f t="shared" si="147"/>
        <v>17****88</v>
      </c>
      <c r="G4684" s="27" t="s">
        <v>3711</v>
      </c>
      <c r="H4684" s="26" t="s">
        <v>11996</v>
      </c>
      <c r="I4684" s="14" t="s">
        <v>18</v>
      </c>
      <c r="J4684" s="26" t="s">
        <v>18438</v>
      </c>
      <c r="K4684" s="12">
        <v>140</v>
      </c>
      <c r="L4684" s="8" t="s">
        <v>20</v>
      </c>
      <c r="M4684" s="8" t="s">
        <v>21</v>
      </c>
      <c r="N4684" s="8" t="s">
        <v>22</v>
      </c>
      <c r="O4684" s="8" t="s">
        <v>23</v>
      </c>
    </row>
    <row r="4685" customHeight="1" spans="1:15">
      <c r="A4685" s="10">
        <v>4683</v>
      </c>
      <c r="B4685" s="26" t="s">
        <v>18439</v>
      </c>
      <c r="C4685" s="26" t="s">
        <v>18440</v>
      </c>
      <c r="D4685" s="12" t="str">
        <f t="shared" si="146"/>
        <v>张*</v>
      </c>
      <c r="E4685" s="26" t="s">
        <v>18441</v>
      </c>
      <c r="F4685" s="13" t="str">
        <f t="shared" si="147"/>
        <v>19****03</v>
      </c>
      <c r="G4685" s="27" t="s">
        <v>3711</v>
      </c>
      <c r="H4685" s="26" t="s">
        <v>11996</v>
      </c>
      <c r="I4685" s="14" t="s">
        <v>18</v>
      </c>
      <c r="J4685" s="26" t="s">
        <v>18442</v>
      </c>
      <c r="K4685" s="12">
        <v>140</v>
      </c>
      <c r="L4685" s="8" t="s">
        <v>20</v>
      </c>
      <c r="M4685" s="8" t="s">
        <v>21</v>
      </c>
      <c r="N4685" s="8" t="s">
        <v>22</v>
      </c>
      <c r="O4685" s="8" t="s">
        <v>23</v>
      </c>
    </row>
    <row r="4686" customHeight="1" spans="1:15">
      <c r="A4686" s="10">
        <v>4684</v>
      </c>
      <c r="B4686" s="26" t="s">
        <v>18443</v>
      </c>
      <c r="C4686" s="26" t="s">
        <v>18444</v>
      </c>
      <c r="D4686" s="12" t="str">
        <f t="shared" si="146"/>
        <v>卫*</v>
      </c>
      <c r="E4686" s="26" t="s">
        <v>18445</v>
      </c>
      <c r="F4686" s="13" t="str">
        <f t="shared" si="147"/>
        <v>19****17</v>
      </c>
      <c r="G4686" s="27" t="s">
        <v>3711</v>
      </c>
      <c r="H4686" s="26" t="s">
        <v>11996</v>
      </c>
      <c r="I4686" s="14" t="s">
        <v>18</v>
      </c>
      <c r="J4686" s="26" t="s">
        <v>18446</v>
      </c>
      <c r="K4686" s="12">
        <v>140</v>
      </c>
      <c r="L4686" s="8" t="s">
        <v>20</v>
      </c>
      <c r="M4686" s="8" t="s">
        <v>21</v>
      </c>
      <c r="N4686" s="8" t="s">
        <v>22</v>
      </c>
      <c r="O4686" s="8" t="s">
        <v>23</v>
      </c>
    </row>
    <row r="4687" customHeight="1" spans="1:15">
      <c r="A4687" s="10">
        <v>4685</v>
      </c>
      <c r="B4687" s="26" t="s">
        <v>18447</v>
      </c>
      <c r="C4687" s="26" t="s">
        <v>18448</v>
      </c>
      <c r="D4687" s="12" t="str">
        <f t="shared" si="146"/>
        <v>陈*峰</v>
      </c>
      <c r="E4687" s="26" t="s">
        <v>18449</v>
      </c>
      <c r="F4687" s="13" t="str">
        <f t="shared" si="147"/>
        <v>18****92</v>
      </c>
      <c r="G4687" s="27" t="s">
        <v>3711</v>
      </c>
      <c r="H4687" s="26" t="s">
        <v>11996</v>
      </c>
      <c r="I4687" s="14" t="s">
        <v>18</v>
      </c>
      <c r="J4687" s="26" t="s">
        <v>18450</v>
      </c>
      <c r="K4687" s="12">
        <v>140</v>
      </c>
      <c r="L4687" s="8" t="s">
        <v>20</v>
      </c>
      <c r="M4687" s="8" t="s">
        <v>21</v>
      </c>
      <c r="N4687" s="8" t="s">
        <v>22</v>
      </c>
      <c r="O4687" s="8" t="s">
        <v>23</v>
      </c>
    </row>
    <row r="4688" customHeight="1" spans="1:15">
      <c r="A4688" s="10">
        <v>4686</v>
      </c>
      <c r="B4688" s="26" t="s">
        <v>18451</v>
      </c>
      <c r="C4688" s="26" t="s">
        <v>18452</v>
      </c>
      <c r="D4688" s="12" t="str">
        <f t="shared" si="146"/>
        <v>杨*翔</v>
      </c>
      <c r="E4688" s="26" t="s">
        <v>18453</v>
      </c>
      <c r="F4688" s="13" t="str">
        <f t="shared" si="147"/>
        <v>17****67</v>
      </c>
      <c r="G4688" s="27" t="s">
        <v>3711</v>
      </c>
      <c r="H4688" s="26" t="s">
        <v>11996</v>
      </c>
      <c r="I4688" s="14" t="s">
        <v>18</v>
      </c>
      <c r="J4688" s="26" t="s">
        <v>18454</v>
      </c>
      <c r="K4688" s="12">
        <v>140</v>
      </c>
      <c r="L4688" s="8" t="s">
        <v>20</v>
      </c>
      <c r="M4688" s="8" t="s">
        <v>21</v>
      </c>
      <c r="N4688" s="8" t="s">
        <v>22</v>
      </c>
      <c r="O4688" s="8" t="s">
        <v>23</v>
      </c>
    </row>
    <row r="4689" customHeight="1" spans="1:15">
      <c r="A4689" s="10">
        <v>4687</v>
      </c>
      <c r="B4689" s="26" t="s">
        <v>18455</v>
      </c>
      <c r="C4689" s="26" t="s">
        <v>18456</v>
      </c>
      <c r="D4689" s="12" t="str">
        <f t="shared" si="146"/>
        <v>丁*鸣</v>
      </c>
      <c r="E4689" s="26" t="s">
        <v>18457</v>
      </c>
      <c r="F4689" s="13" t="str">
        <f t="shared" si="147"/>
        <v>15****19</v>
      </c>
      <c r="G4689" s="27" t="s">
        <v>3711</v>
      </c>
      <c r="H4689" s="26" t="s">
        <v>11996</v>
      </c>
      <c r="I4689" s="14" t="s">
        <v>18</v>
      </c>
      <c r="J4689" s="26" t="s">
        <v>18458</v>
      </c>
      <c r="K4689" s="12">
        <v>140</v>
      </c>
      <c r="L4689" s="8" t="s">
        <v>20</v>
      </c>
      <c r="M4689" s="8" t="s">
        <v>21</v>
      </c>
      <c r="N4689" s="8" t="s">
        <v>22</v>
      </c>
      <c r="O4689" s="8" t="s">
        <v>23</v>
      </c>
    </row>
    <row r="4690" customHeight="1" spans="1:15">
      <c r="A4690" s="10">
        <v>4688</v>
      </c>
      <c r="B4690" s="26" t="s">
        <v>18459</v>
      </c>
      <c r="C4690" s="26" t="s">
        <v>18460</v>
      </c>
      <c r="D4690" s="12" t="str">
        <f t="shared" si="146"/>
        <v>崔*</v>
      </c>
      <c r="E4690" s="26" t="s">
        <v>18461</v>
      </c>
      <c r="F4690" s="13" t="str">
        <f t="shared" si="147"/>
        <v>13****26</v>
      </c>
      <c r="G4690" s="27" t="s">
        <v>3711</v>
      </c>
      <c r="H4690" s="26" t="s">
        <v>11996</v>
      </c>
      <c r="I4690" s="14" t="s">
        <v>18</v>
      </c>
      <c r="J4690" s="26" t="s">
        <v>18462</v>
      </c>
      <c r="K4690" s="12">
        <v>140</v>
      </c>
      <c r="L4690" s="8" t="s">
        <v>20</v>
      </c>
      <c r="M4690" s="8" t="s">
        <v>21</v>
      </c>
      <c r="N4690" s="8" t="s">
        <v>22</v>
      </c>
      <c r="O4690" s="8" t="s">
        <v>23</v>
      </c>
    </row>
    <row r="4691" customHeight="1" spans="1:15">
      <c r="A4691" s="10">
        <v>4689</v>
      </c>
      <c r="B4691" s="26" t="s">
        <v>18463</v>
      </c>
      <c r="C4691" s="26" t="s">
        <v>18464</v>
      </c>
      <c r="D4691" s="12" t="str">
        <f t="shared" si="146"/>
        <v>代*杰</v>
      </c>
      <c r="E4691" s="26" t="s">
        <v>18465</v>
      </c>
      <c r="F4691" s="13" t="str">
        <f t="shared" si="147"/>
        <v>18****02</v>
      </c>
      <c r="G4691" s="27" t="s">
        <v>3711</v>
      </c>
      <c r="H4691" s="26" t="s">
        <v>11996</v>
      </c>
      <c r="I4691" s="14" t="s">
        <v>18</v>
      </c>
      <c r="J4691" s="26" t="s">
        <v>18466</v>
      </c>
      <c r="K4691" s="12">
        <v>140</v>
      </c>
      <c r="L4691" s="8" t="s">
        <v>20</v>
      </c>
      <c r="M4691" s="8" t="s">
        <v>21</v>
      </c>
      <c r="N4691" s="8" t="s">
        <v>22</v>
      </c>
      <c r="O4691" s="8" t="s">
        <v>23</v>
      </c>
    </row>
    <row r="4692" customHeight="1" spans="1:15">
      <c r="A4692" s="10">
        <v>4690</v>
      </c>
      <c r="B4692" s="26" t="s">
        <v>18467</v>
      </c>
      <c r="C4692" s="26" t="s">
        <v>18468</v>
      </c>
      <c r="D4692" s="12" t="str">
        <f t="shared" si="146"/>
        <v>潘*恒</v>
      </c>
      <c r="E4692" s="26" t="s">
        <v>18469</v>
      </c>
      <c r="F4692" s="13" t="str">
        <f t="shared" si="147"/>
        <v>17****05</v>
      </c>
      <c r="G4692" s="27" t="s">
        <v>3711</v>
      </c>
      <c r="H4692" s="26" t="s">
        <v>11996</v>
      </c>
      <c r="I4692" s="14" t="s">
        <v>18</v>
      </c>
      <c r="J4692" s="26" t="s">
        <v>18470</v>
      </c>
      <c r="K4692" s="12">
        <v>140</v>
      </c>
      <c r="L4692" s="8" t="s">
        <v>20</v>
      </c>
      <c r="M4692" s="8" t="s">
        <v>21</v>
      </c>
      <c r="N4692" s="8" t="s">
        <v>22</v>
      </c>
      <c r="O4692" s="8" t="s">
        <v>23</v>
      </c>
    </row>
    <row r="4693" customHeight="1" spans="1:15">
      <c r="A4693" s="10">
        <v>4691</v>
      </c>
      <c r="B4693" s="26" t="s">
        <v>18471</v>
      </c>
      <c r="C4693" s="26" t="s">
        <v>18472</v>
      </c>
      <c r="D4693" s="12" t="str">
        <f t="shared" si="146"/>
        <v>刘*印</v>
      </c>
      <c r="E4693" s="26" t="s">
        <v>18473</v>
      </c>
      <c r="F4693" s="13" t="str">
        <f t="shared" si="147"/>
        <v>13****15</v>
      </c>
      <c r="G4693" s="27" t="s">
        <v>3711</v>
      </c>
      <c r="H4693" s="26" t="s">
        <v>11996</v>
      </c>
      <c r="I4693" s="14" t="s">
        <v>18</v>
      </c>
      <c r="J4693" s="26" t="s">
        <v>18474</v>
      </c>
      <c r="K4693" s="12">
        <v>140</v>
      </c>
      <c r="L4693" s="8" t="s">
        <v>20</v>
      </c>
      <c r="M4693" s="8" t="s">
        <v>21</v>
      </c>
      <c r="N4693" s="8" t="s">
        <v>22</v>
      </c>
      <c r="O4693" s="8" t="s">
        <v>23</v>
      </c>
    </row>
    <row r="4694" customHeight="1" spans="1:15">
      <c r="A4694" s="10">
        <v>4692</v>
      </c>
      <c r="B4694" s="26" t="s">
        <v>18475</v>
      </c>
      <c r="C4694" s="26" t="s">
        <v>18476</v>
      </c>
      <c r="D4694" s="12" t="str">
        <f t="shared" si="146"/>
        <v>安*菲</v>
      </c>
      <c r="E4694" s="26" t="s">
        <v>18477</v>
      </c>
      <c r="F4694" s="13" t="str">
        <f t="shared" si="147"/>
        <v>15****04</v>
      </c>
      <c r="G4694" s="27" t="s">
        <v>3711</v>
      </c>
      <c r="H4694" s="26" t="s">
        <v>11996</v>
      </c>
      <c r="I4694" s="14" t="s">
        <v>18</v>
      </c>
      <c r="J4694" s="26" t="s">
        <v>18478</v>
      </c>
      <c r="K4694" s="12">
        <v>140</v>
      </c>
      <c r="L4694" s="8" t="s">
        <v>20</v>
      </c>
      <c r="M4694" s="8" t="s">
        <v>21</v>
      </c>
      <c r="N4694" s="8" t="s">
        <v>22</v>
      </c>
      <c r="O4694" s="8" t="s">
        <v>23</v>
      </c>
    </row>
    <row r="4695" customHeight="1" spans="1:15">
      <c r="A4695" s="10">
        <v>4693</v>
      </c>
      <c r="B4695" s="26" t="s">
        <v>18479</v>
      </c>
      <c r="C4695" s="26" t="s">
        <v>2375</v>
      </c>
      <c r="D4695" s="12" t="str">
        <f t="shared" si="146"/>
        <v>高*飞</v>
      </c>
      <c r="E4695" s="26" t="s">
        <v>18480</v>
      </c>
      <c r="F4695" s="13" t="str">
        <f t="shared" si="147"/>
        <v>16****60</v>
      </c>
      <c r="G4695" s="27" t="s">
        <v>3711</v>
      </c>
      <c r="H4695" s="26" t="s">
        <v>11996</v>
      </c>
      <c r="I4695" s="14" t="s">
        <v>18</v>
      </c>
      <c r="J4695" s="26" t="s">
        <v>18481</v>
      </c>
      <c r="K4695" s="12">
        <v>140</v>
      </c>
      <c r="L4695" s="8" t="s">
        <v>20</v>
      </c>
      <c r="M4695" s="8" t="s">
        <v>21</v>
      </c>
      <c r="N4695" s="8" t="s">
        <v>22</v>
      </c>
      <c r="O4695" s="8" t="s">
        <v>23</v>
      </c>
    </row>
    <row r="4696" customHeight="1" spans="1:15">
      <c r="A4696" s="10">
        <v>4694</v>
      </c>
      <c r="B4696" s="26" t="s">
        <v>18482</v>
      </c>
      <c r="C4696" s="26" t="s">
        <v>640</v>
      </c>
      <c r="D4696" s="12" t="str">
        <f t="shared" si="146"/>
        <v>张*赐</v>
      </c>
      <c r="E4696" s="26" t="s">
        <v>18483</v>
      </c>
      <c r="F4696" s="13" t="str">
        <f t="shared" si="147"/>
        <v>15****78</v>
      </c>
      <c r="G4696" s="27" t="s">
        <v>3711</v>
      </c>
      <c r="H4696" s="26" t="s">
        <v>11996</v>
      </c>
      <c r="I4696" s="14" t="s">
        <v>18</v>
      </c>
      <c r="J4696" s="26" t="s">
        <v>18484</v>
      </c>
      <c r="K4696" s="12">
        <v>140</v>
      </c>
      <c r="L4696" s="8" t="s">
        <v>20</v>
      </c>
      <c r="M4696" s="8" t="s">
        <v>21</v>
      </c>
      <c r="N4696" s="8" t="s">
        <v>22</v>
      </c>
      <c r="O4696" s="8" t="s">
        <v>23</v>
      </c>
    </row>
    <row r="4697" customHeight="1" spans="1:15">
      <c r="A4697" s="10">
        <v>4695</v>
      </c>
      <c r="B4697" s="26" t="s">
        <v>18485</v>
      </c>
      <c r="C4697" s="26" t="s">
        <v>18486</v>
      </c>
      <c r="D4697" s="12" t="str">
        <f t="shared" si="146"/>
        <v>赵*心</v>
      </c>
      <c r="E4697" s="26" t="s">
        <v>18487</v>
      </c>
      <c r="F4697" s="13" t="str">
        <f t="shared" si="147"/>
        <v>15****60</v>
      </c>
      <c r="G4697" s="27" t="s">
        <v>3711</v>
      </c>
      <c r="H4697" s="26" t="s">
        <v>11996</v>
      </c>
      <c r="I4697" s="14" t="s">
        <v>18</v>
      </c>
      <c r="J4697" s="26" t="s">
        <v>18488</v>
      </c>
      <c r="K4697" s="12">
        <v>140</v>
      </c>
      <c r="L4697" s="8" t="s">
        <v>20</v>
      </c>
      <c r="M4697" s="8" t="s">
        <v>21</v>
      </c>
      <c r="N4697" s="8" t="s">
        <v>22</v>
      </c>
      <c r="O4697" s="8" t="s">
        <v>23</v>
      </c>
    </row>
    <row r="4698" customHeight="1" spans="1:15">
      <c r="A4698" s="10">
        <v>4696</v>
      </c>
      <c r="B4698" s="26" t="s">
        <v>18489</v>
      </c>
      <c r="C4698" s="26" t="s">
        <v>18490</v>
      </c>
      <c r="D4698" s="12" t="str">
        <f t="shared" si="146"/>
        <v>周*含</v>
      </c>
      <c r="E4698" s="26" t="s">
        <v>18491</v>
      </c>
      <c r="F4698" s="13" t="str">
        <f t="shared" si="147"/>
        <v>15****54</v>
      </c>
      <c r="G4698" s="27" t="s">
        <v>3711</v>
      </c>
      <c r="H4698" s="26" t="s">
        <v>11996</v>
      </c>
      <c r="I4698" s="14" t="s">
        <v>18</v>
      </c>
      <c r="J4698" s="26" t="s">
        <v>18492</v>
      </c>
      <c r="K4698" s="12">
        <v>140</v>
      </c>
      <c r="L4698" s="8" t="s">
        <v>20</v>
      </c>
      <c r="M4698" s="8" t="s">
        <v>21</v>
      </c>
      <c r="N4698" s="8" t="s">
        <v>22</v>
      </c>
      <c r="O4698" s="8" t="s">
        <v>23</v>
      </c>
    </row>
    <row r="4699" customHeight="1" spans="1:15">
      <c r="A4699" s="10">
        <v>4697</v>
      </c>
      <c r="B4699" s="26" t="s">
        <v>18493</v>
      </c>
      <c r="C4699" s="26" t="s">
        <v>18494</v>
      </c>
      <c r="D4699" s="12" t="str">
        <f t="shared" si="146"/>
        <v>崔*凯</v>
      </c>
      <c r="E4699" s="26" t="s">
        <v>18495</v>
      </c>
      <c r="F4699" s="13" t="str">
        <f t="shared" si="147"/>
        <v>17****06</v>
      </c>
      <c r="G4699" s="27" t="s">
        <v>3711</v>
      </c>
      <c r="H4699" s="26" t="s">
        <v>11996</v>
      </c>
      <c r="I4699" s="14" t="s">
        <v>18</v>
      </c>
      <c r="J4699" s="26" t="s">
        <v>18496</v>
      </c>
      <c r="K4699" s="12">
        <v>140</v>
      </c>
      <c r="L4699" s="8" t="s">
        <v>20</v>
      </c>
      <c r="M4699" s="8" t="s">
        <v>21</v>
      </c>
      <c r="N4699" s="8" t="s">
        <v>22</v>
      </c>
      <c r="O4699" s="8" t="s">
        <v>23</v>
      </c>
    </row>
    <row r="4700" customHeight="1" spans="1:15">
      <c r="A4700" s="10">
        <v>4698</v>
      </c>
      <c r="B4700" s="26" t="s">
        <v>18497</v>
      </c>
      <c r="C4700" s="26" t="s">
        <v>18498</v>
      </c>
      <c r="D4700" s="12" t="str">
        <f t="shared" si="146"/>
        <v>袁*统</v>
      </c>
      <c r="E4700" s="26" t="s">
        <v>18499</v>
      </c>
      <c r="F4700" s="13" t="str">
        <f t="shared" si="147"/>
        <v>15****92</v>
      </c>
      <c r="G4700" s="27" t="s">
        <v>3711</v>
      </c>
      <c r="H4700" s="26" t="s">
        <v>11996</v>
      </c>
      <c r="I4700" s="14" t="s">
        <v>18</v>
      </c>
      <c r="J4700" s="26" t="s">
        <v>18500</v>
      </c>
      <c r="K4700" s="12">
        <v>140</v>
      </c>
      <c r="L4700" s="8" t="s">
        <v>20</v>
      </c>
      <c r="M4700" s="8" t="s">
        <v>21</v>
      </c>
      <c r="N4700" s="8" t="s">
        <v>22</v>
      </c>
      <c r="O4700" s="8" t="s">
        <v>23</v>
      </c>
    </row>
    <row r="4701" customHeight="1" spans="1:15">
      <c r="A4701" s="10">
        <v>4699</v>
      </c>
      <c r="B4701" s="26" t="s">
        <v>18501</v>
      </c>
      <c r="C4701" s="26" t="s">
        <v>18502</v>
      </c>
      <c r="D4701" s="12" t="str">
        <f t="shared" si="146"/>
        <v>尹*熙</v>
      </c>
      <c r="E4701" s="26" t="s">
        <v>18503</v>
      </c>
      <c r="F4701" s="13" t="str">
        <f t="shared" si="147"/>
        <v>15****23</v>
      </c>
      <c r="G4701" s="27" t="s">
        <v>3711</v>
      </c>
      <c r="H4701" s="26" t="s">
        <v>11996</v>
      </c>
      <c r="I4701" s="14" t="s">
        <v>18</v>
      </c>
      <c r="J4701" s="26" t="s">
        <v>18504</v>
      </c>
      <c r="K4701" s="12">
        <v>140</v>
      </c>
      <c r="L4701" s="8" t="s">
        <v>20</v>
      </c>
      <c r="M4701" s="8" t="s">
        <v>21</v>
      </c>
      <c r="N4701" s="8" t="s">
        <v>22</v>
      </c>
      <c r="O4701" s="8" t="s">
        <v>23</v>
      </c>
    </row>
    <row r="4702" customHeight="1" spans="1:15">
      <c r="A4702" s="10">
        <v>4700</v>
      </c>
      <c r="B4702" s="26" t="s">
        <v>18505</v>
      </c>
      <c r="C4702" s="26" t="s">
        <v>18506</v>
      </c>
      <c r="D4702" s="12" t="str">
        <f t="shared" si="146"/>
        <v>潘*恒</v>
      </c>
      <c r="E4702" s="26" t="s">
        <v>18507</v>
      </c>
      <c r="F4702" s="13" t="str">
        <f t="shared" si="147"/>
        <v>17****35</v>
      </c>
      <c r="G4702" s="27" t="s">
        <v>3711</v>
      </c>
      <c r="H4702" s="26" t="s">
        <v>11996</v>
      </c>
      <c r="I4702" s="14" t="s">
        <v>18</v>
      </c>
      <c r="J4702" s="26" t="s">
        <v>18508</v>
      </c>
      <c r="K4702" s="12">
        <v>140</v>
      </c>
      <c r="L4702" s="8" t="s">
        <v>20</v>
      </c>
      <c r="M4702" s="8" t="s">
        <v>21</v>
      </c>
      <c r="N4702" s="8" t="s">
        <v>22</v>
      </c>
      <c r="O4702" s="8" t="s">
        <v>23</v>
      </c>
    </row>
    <row r="4703" customHeight="1" spans="1:15">
      <c r="A4703" s="10">
        <v>4701</v>
      </c>
      <c r="B4703" s="26" t="s">
        <v>18509</v>
      </c>
      <c r="C4703" s="26" t="s">
        <v>18510</v>
      </c>
      <c r="D4703" s="12" t="str">
        <f t="shared" si="146"/>
        <v>冯*航</v>
      </c>
      <c r="E4703" s="26" t="s">
        <v>18511</v>
      </c>
      <c r="F4703" s="13" t="str">
        <f t="shared" si="147"/>
        <v>19****24</v>
      </c>
      <c r="G4703" s="27" t="s">
        <v>3711</v>
      </c>
      <c r="H4703" s="26" t="s">
        <v>11996</v>
      </c>
      <c r="I4703" s="14" t="s">
        <v>18</v>
      </c>
      <c r="J4703" s="26" t="s">
        <v>18512</v>
      </c>
      <c r="K4703" s="12">
        <v>140</v>
      </c>
      <c r="L4703" s="8" t="s">
        <v>20</v>
      </c>
      <c r="M4703" s="8" t="s">
        <v>21</v>
      </c>
      <c r="N4703" s="8" t="s">
        <v>22</v>
      </c>
      <c r="O4703" s="8" t="s">
        <v>23</v>
      </c>
    </row>
    <row r="4704" customHeight="1" spans="1:15">
      <c r="A4704" s="10">
        <v>4702</v>
      </c>
      <c r="B4704" s="26" t="s">
        <v>18513</v>
      </c>
      <c r="C4704" s="26" t="s">
        <v>18514</v>
      </c>
      <c r="D4704" s="12" t="str">
        <f t="shared" si="146"/>
        <v>龚*鸣</v>
      </c>
      <c r="E4704" s="26" t="s">
        <v>18515</v>
      </c>
      <c r="F4704" s="13" t="str">
        <f t="shared" si="147"/>
        <v>19****11</v>
      </c>
      <c r="G4704" s="27" t="s">
        <v>3711</v>
      </c>
      <c r="H4704" s="26" t="s">
        <v>11996</v>
      </c>
      <c r="I4704" s="14" t="s">
        <v>18</v>
      </c>
      <c r="J4704" s="26" t="s">
        <v>18516</v>
      </c>
      <c r="K4704" s="12">
        <v>140</v>
      </c>
      <c r="L4704" s="8" t="s">
        <v>20</v>
      </c>
      <c r="M4704" s="8" t="s">
        <v>21</v>
      </c>
      <c r="N4704" s="8" t="s">
        <v>22</v>
      </c>
      <c r="O4704" s="8" t="s">
        <v>23</v>
      </c>
    </row>
    <row r="4705" customHeight="1" spans="1:15">
      <c r="A4705" s="10">
        <v>4703</v>
      </c>
      <c r="B4705" s="26" t="s">
        <v>18517</v>
      </c>
      <c r="C4705" s="26" t="s">
        <v>18518</v>
      </c>
      <c r="D4705" s="12" t="str">
        <f t="shared" si="146"/>
        <v>魏*珅</v>
      </c>
      <c r="E4705" s="26" t="s">
        <v>18519</v>
      </c>
      <c r="F4705" s="13" t="str">
        <f t="shared" si="147"/>
        <v>13****58</v>
      </c>
      <c r="G4705" s="27" t="s">
        <v>3711</v>
      </c>
      <c r="H4705" s="26" t="s">
        <v>11996</v>
      </c>
      <c r="I4705" s="14" t="s">
        <v>18</v>
      </c>
      <c r="J4705" s="26" t="s">
        <v>18520</v>
      </c>
      <c r="K4705" s="12">
        <v>140</v>
      </c>
      <c r="L4705" s="8" t="s">
        <v>20</v>
      </c>
      <c r="M4705" s="8" t="s">
        <v>21</v>
      </c>
      <c r="N4705" s="8" t="s">
        <v>22</v>
      </c>
      <c r="O4705" s="8" t="s">
        <v>23</v>
      </c>
    </row>
    <row r="4706" customHeight="1" spans="1:15">
      <c r="A4706" s="10">
        <v>4704</v>
      </c>
      <c r="B4706" s="26" t="s">
        <v>18521</v>
      </c>
      <c r="C4706" s="26" t="s">
        <v>18522</v>
      </c>
      <c r="D4706" s="12" t="str">
        <f t="shared" si="146"/>
        <v>姜*钦</v>
      </c>
      <c r="E4706" s="26" t="s">
        <v>18523</v>
      </c>
      <c r="F4706" s="13" t="str">
        <f t="shared" si="147"/>
        <v>13****09</v>
      </c>
      <c r="G4706" s="27" t="s">
        <v>3711</v>
      </c>
      <c r="H4706" s="26" t="s">
        <v>11996</v>
      </c>
      <c r="I4706" s="14" t="s">
        <v>18</v>
      </c>
      <c r="J4706" s="26" t="s">
        <v>18524</v>
      </c>
      <c r="K4706" s="12">
        <v>140</v>
      </c>
      <c r="L4706" s="8" t="s">
        <v>20</v>
      </c>
      <c r="M4706" s="8" t="s">
        <v>21</v>
      </c>
      <c r="N4706" s="8" t="s">
        <v>22</v>
      </c>
      <c r="O4706" s="8" t="s">
        <v>23</v>
      </c>
    </row>
    <row r="4707" customHeight="1" spans="1:15">
      <c r="A4707" s="10">
        <v>4705</v>
      </c>
      <c r="B4707" s="26" t="s">
        <v>18525</v>
      </c>
      <c r="C4707" s="26" t="s">
        <v>18526</v>
      </c>
      <c r="D4707" s="12" t="str">
        <f t="shared" si="146"/>
        <v>刘*鹏</v>
      </c>
      <c r="E4707" s="26" t="s">
        <v>18527</v>
      </c>
      <c r="F4707" s="13" t="str">
        <f t="shared" si="147"/>
        <v>13****17</v>
      </c>
      <c r="G4707" s="27" t="s">
        <v>3711</v>
      </c>
      <c r="H4707" s="26" t="s">
        <v>11996</v>
      </c>
      <c r="I4707" s="14" t="s">
        <v>18</v>
      </c>
      <c r="J4707" s="26" t="s">
        <v>18528</v>
      </c>
      <c r="K4707" s="12">
        <v>140</v>
      </c>
      <c r="L4707" s="8" t="s">
        <v>20</v>
      </c>
      <c r="M4707" s="8" t="s">
        <v>21</v>
      </c>
      <c r="N4707" s="8" t="s">
        <v>22</v>
      </c>
      <c r="O4707" s="8" t="s">
        <v>23</v>
      </c>
    </row>
    <row r="4708" customHeight="1" spans="1:15">
      <c r="A4708" s="10">
        <v>4706</v>
      </c>
      <c r="B4708" s="26" t="s">
        <v>18529</v>
      </c>
      <c r="C4708" s="26" t="s">
        <v>18530</v>
      </c>
      <c r="D4708" s="12" t="str">
        <f t="shared" si="146"/>
        <v>盛*圆</v>
      </c>
      <c r="E4708" s="26" t="s">
        <v>18531</v>
      </c>
      <c r="F4708" s="13" t="str">
        <f t="shared" si="147"/>
        <v>15****27</v>
      </c>
      <c r="G4708" s="27" t="s">
        <v>3711</v>
      </c>
      <c r="H4708" s="26" t="s">
        <v>11996</v>
      </c>
      <c r="I4708" s="14" t="s">
        <v>18</v>
      </c>
      <c r="J4708" s="26" t="s">
        <v>18532</v>
      </c>
      <c r="K4708" s="12">
        <v>140</v>
      </c>
      <c r="L4708" s="8" t="s">
        <v>20</v>
      </c>
      <c r="M4708" s="8" t="s">
        <v>21</v>
      </c>
      <c r="N4708" s="8" t="s">
        <v>22</v>
      </c>
      <c r="O4708" s="8" t="s">
        <v>23</v>
      </c>
    </row>
    <row r="4709" customHeight="1" spans="1:15">
      <c r="A4709" s="10">
        <v>4707</v>
      </c>
      <c r="B4709" s="26" t="s">
        <v>18533</v>
      </c>
      <c r="C4709" s="26" t="s">
        <v>18534</v>
      </c>
      <c r="D4709" s="12" t="str">
        <f t="shared" si="146"/>
        <v>杨*智</v>
      </c>
      <c r="E4709" s="26" t="s">
        <v>18535</v>
      </c>
      <c r="F4709" s="13" t="str">
        <f t="shared" si="147"/>
        <v>13****77</v>
      </c>
      <c r="G4709" s="27" t="s">
        <v>3711</v>
      </c>
      <c r="H4709" s="26" t="s">
        <v>11996</v>
      </c>
      <c r="I4709" s="14" t="s">
        <v>18</v>
      </c>
      <c r="J4709" s="26" t="s">
        <v>18536</v>
      </c>
      <c r="K4709" s="12">
        <v>140</v>
      </c>
      <c r="L4709" s="8" t="s">
        <v>20</v>
      </c>
      <c r="M4709" s="8" t="s">
        <v>21</v>
      </c>
      <c r="N4709" s="8" t="s">
        <v>22</v>
      </c>
      <c r="O4709" s="8" t="s">
        <v>23</v>
      </c>
    </row>
    <row r="4710" customHeight="1" spans="1:15">
      <c r="A4710" s="10">
        <v>4708</v>
      </c>
      <c r="B4710" s="26" t="s">
        <v>18537</v>
      </c>
      <c r="C4710" s="26" t="s">
        <v>18538</v>
      </c>
      <c r="D4710" s="12" t="str">
        <f t="shared" si="146"/>
        <v>李*寒</v>
      </c>
      <c r="E4710" s="26" t="s">
        <v>18539</v>
      </c>
      <c r="F4710" s="13" t="str">
        <f t="shared" si="147"/>
        <v>17****39</v>
      </c>
      <c r="G4710" s="27" t="s">
        <v>3711</v>
      </c>
      <c r="H4710" s="26" t="s">
        <v>11996</v>
      </c>
      <c r="I4710" s="14" t="s">
        <v>18</v>
      </c>
      <c r="J4710" s="26" t="s">
        <v>18540</v>
      </c>
      <c r="K4710" s="12">
        <v>140</v>
      </c>
      <c r="L4710" s="8" t="s">
        <v>20</v>
      </c>
      <c r="M4710" s="8" t="s">
        <v>21</v>
      </c>
      <c r="N4710" s="8" t="s">
        <v>22</v>
      </c>
      <c r="O4710" s="8" t="s">
        <v>23</v>
      </c>
    </row>
    <row r="4711" customHeight="1" spans="1:15">
      <c r="A4711" s="10">
        <v>4709</v>
      </c>
      <c r="B4711" s="26" t="s">
        <v>18541</v>
      </c>
      <c r="C4711" s="26" t="s">
        <v>18542</v>
      </c>
      <c r="D4711" s="12" t="str">
        <f t="shared" si="146"/>
        <v>张*良</v>
      </c>
      <c r="E4711" s="26" t="s">
        <v>18543</v>
      </c>
      <c r="F4711" s="13" t="str">
        <f t="shared" si="147"/>
        <v>15****60</v>
      </c>
      <c r="G4711" s="27" t="s">
        <v>3711</v>
      </c>
      <c r="H4711" s="26" t="s">
        <v>11996</v>
      </c>
      <c r="I4711" s="14" t="s">
        <v>18</v>
      </c>
      <c r="J4711" s="26" t="s">
        <v>18544</v>
      </c>
      <c r="K4711" s="12">
        <v>140</v>
      </c>
      <c r="L4711" s="8" t="s">
        <v>20</v>
      </c>
      <c r="M4711" s="8" t="s">
        <v>21</v>
      </c>
      <c r="N4711" s="8" t="s">
        <v>22</v>
      </c>
      <c r="O4711" s="8" t="s">
        <v>23</v>
      </c>
    </row>
    <row r="4712" customHeight="1" spans="1:15">
      <c r="A4712" s="10">
        <v>4710</v>
      </c>
      <c r="B4712" s="26" t="s">
        <v>18545</v>
      </c>
      <c r="C4712" s="26" t="s">
        <v>18546</v>
      </c>
      <c r="D4712" s="12" t="str">
        <f t="shared" si="146"/>
        <v>宗*洋</v>
      </c>
      <c r="E4712" s="26" t="s">
        <v>18547</v>
      </c>
      <c r="F4712" s="13" t="str">
        <f t="shared" si="147"/>
        <v>18****50</v>
      </c>
      <c r="G4712" s="27" t="s">
        <v>3711</v>
      </c>
      <c r="H4712" s="26" t="s">
        <v>11996</v>
      </c>
      <c r="I4712" s="14" t="s">
        <v>18</v>
      </c>
      <c r="J4712" s="26" t="s">
        <v>18548</v>
      </c>
      <c r="K4712" s="12">
        <v>140</v>
      </c>
      <c r="L4712" s="8" t="s">
        <v>20</v>
      </c>
      <c r="M4712" s="8" t="s">
        <v>21</v>
      </c>
      <c r="N4712" s="8" t="s">
        <v>22</v>
      </c>
      <c r="O4712" s="8" t="s">
        <v>23</v>
      </c>
    </row>
    <row r="4713" customHeight="1" spans="1:15">
      <c r="A4713" s="10">
        <v>4711</v>
      </c>
      <c r="B4713" s="26" t="s">
        <v>18549</v>
      </c>
      <c r="C4713" s="26" t="s">
        <v>18550</v>
      </c>
      <c r="D4713" s="12" t="str">
        <f t="shared" si="146"/>
        <v>李*男</v>
      </c>
      <c r="E4713" s="26" t="s">
        <v>18551</v>
      </c>
      <c r="F4713" s="13" t="str">
        <f t="shared" si="147"/>
        <v>15****32</v>
      </c>
      <c r="G4713" s="27" t="s">
        <v>3711</v>
      </c>
      <c r="H4713" s="26" t="s">
        <v>11996</v>
      </c>
      <c r="I4713" s="14" t="s">
        <v>18</v>
      </c>
      <c r="J4713" s="26" t="s">
        <v>18552</v>
      </c>
      <c r="K4713" s="12">
        <v>140</v>
      </c>
      <c r="L4713" s="8" t="s">
        <v>20</v>
      </c>
      <c r="M4713" s="8" t="s">
        <v>21</v>
      </c>
      <c r="N4713" s="8" t="s">
        <v>22</v>
      </c>
      <c r="O4713" s="8" t="s">
        <v>23</v>
      </c>
    </row>
    <row r="4714" customHeight="1" spans="1:15">
      <c r="A4714" s="10">
        <v>4712</v>
      </c>
      <c r="B4714" s="26" t="s">
        <v>18553</v>
      </c>
      <c r="C4714" s="26" t="s">
        <v>18554</v>
      </c>
      <c r="D4714" s="12" t="str">
        <f t="shared" si="146"/>
        <v>杨*飞</v>
      </c>
      <c r="E4714" s="26" t="s">
        <v>18555</v>
      </c>
      <c r="F4714" s="13" t="str">
        <f t="shared" si="147"/>
        <v>15****68</v>
      </c>
      <c r="G4714" s="27" t="s">
        <v>3711</v>
      </c>
      <c r="H4714" s="26" t="s">
        <v>11996</v>
      </c>
      <c r="I4714" s="14" t="s">
        <v>18</v>
      </c>
      <c r="J4714" s="26" t="s">
        <v>18556</v>
      </c>
      <c r="K4714" s="12">
        <v>140</v>
      </c>
      <c r="L4714" s="8" t="s">
        <v>20</v>
      </c>
      <c r="M4714" s="8" t="s">
        <v>21</v>
      </c>
      <c r="N4714" s="8" t="s">
        <v>22</v>
      </c>
      <c r="O4714" s="8" t="s">
        <v>23</v>
      </c>
    </row>
    <row r="4715" customHeight="1" spans="1:15">
      <c r="A4715" s="10">
        <v>4713</v>
      </c>
      <c r="B4715" s="26" t="s">
        <v>18557</v>
      </c>
      <c r="C4715" s="26" t="s">
        <v>18558</v>
      </c>
      <c r="D4715" s="12" t="str">
        <f t="shared" si="146"/>
        <v>夏*涵</v>
      </c>
      <c r="E4715" s="26" t="s">
        <v>18559</v>
      </c>
      <c r="F4715" s="13" t="str">
        <f t="shared" si="147"/>
        <v>15****28</v>
      </c>
      <c r="G4715" s="27" t="s">
        <v>3711</v>
      </c>
      <c r="H4715" s="26" t="s">
        <v>11996</v>
      </c>
      <c r="I4715" s="14" t="s">
        <v>18</v>
      </c>
      <c r="J4715" s="26" t="s">
        <v>18560</v>
      </c>
      <c r="K4715" s="12">
        <v>140</v>
      </c>
      <c r="L4715" s="8" t="s">
        <v>20</v>
      </c>
      <c r="M4715" s="8" t="s">
        <v>21</v>
      </c>
      <c r="N4715" s="8" t="s">
        <v>22</v>
      </c>
      <c r="O4715" s="8" t="s">
        <v>23</v>
      </c>
    </row>
    <row r="4716" customHeight="1" spans="1:15">
      <c r="A4716" s="10">
        <v>4714</v>
      </c>
      <c r="B4716" s="26" t="s">
        <v>18561</v>
      </c>
      <c r="C4716" s="26" t="s">
        <v>18562</v>
      </c>
      <c r="D4716" s="12" t="str">
        <f t="shared" si="146"/>
        <v>王*灿</v>
      </c>
      <c r="E4716" s="26" t="s">
        <v>18563</v>
      </c>
      <c r="F4716" s="13" t="str">
        <f t="shared" si="147"/>
        <v>18****56</v>
      </c>
      <c r="G4716" s="27" t="s">
        <v>3711</v>
      </c>
      <c r="H4716" s="26" t="s">
        <v>11996</v>
      </c>
      <c r="I4716" s="14" t="s">
        <v>18</v>
      </c>
      <c r="J4716" s="26" t="s">
        <v>18564</v>
      </c>
      <c r="K4716" s="12">
        <v>140</v>
      </c>
      <c r="L4716" s="8" t="s">
        <v>20</v>
      </c>
      <c r="M4716" s="8" t="s">
        <v>21</v>
      </c>
      <c r="N4716" s="8" t="s">
        <v>22</v>
      </c>
      <c r="O4716" s="8" t="s">
        <v>23</v>
      </c>
    </row>
    <row r="4717" customHeight="1" spans="1:15">
      <c r="A4717" s="10">
        <v>4715</v>
      </c>
      <c r="B4717" s="26" t="s">
        <v>18565</v>
      </c>
      <c r="C4717" s="26" t="s">
        <v>18566</v>
      </c>
      <c r="D4717" s="12" t="str">
        <f t="shared" si="146"/>
        <v>邱*鸣</v>
      </c>
      <c r="E4717" s="26" t="s">
        <v>18567</v>
      </c>
      <c r="F4717" s="13" t="str">
        <f t="shared" si="147"/>
        <v>18****88</v>
      </c>
      <c r="G4717" s="27" t="s">
        <v>3711</v>
      </c>
      <c r="H4717" s="26" t="s">
        <v>11996</v>
      </c>
      <c r="I4717" s="14" t="s">
        <v>18</v>
      </c>
      <c r="J4717" s="26" t="s">
        <v>18568</v>
      </c>
      <c r="K4717" s="12">
        <v>140</v>
      </c>
      <c r="L4717" s="8" t="s">
        <v>20</v>
      </c>
      <c r="M4717" s="8" t="s">
        <v>21</v>
      </c>
      <c r="N4717" s="8" t="s">
        <v>22</v>
      </c>
      <c r="O4717" s="8" t="s">
        <v>23</v>
      </c>
    </row>
    <row r="4718" customHeight="1" spans="1:15">
      <c r="A4718" s="10">
        <v>4716</v>
      </c>
      <c r="B4718" s="26" t="s">
        <v>18569</v>
      </c>
      <c r="C4718" s="26" t="s">
        <v>18570</v>
      </c>
      <c r="D4718" s="12" t="str">
        <f t="shared" si="146"/>
        <v>余*俊</v>
      </c>
      <c r="E4718" s="26" t="s">
        <v>18571</v>
      </c>
      <c r="F4718" s="13" t="str">
        <f t="shared" si="147"/>
        <v>18****28</v>
      </c>
      <c r="G4718" s="27" t="s">
        <v>3711</v>
      </c>
      <c r="H4718" s="26" t="s">
        <v>11996</v>
      </c>
      <c r="I4718" s="14" t="s">
        <v>18</v>
      </c>
      <c r="J4718" s="26" t="s">
        <v>18572</v>
      </c>
      <c r="K4718" s="12">
        <v>140</v>
      </c>
      <c r="L4718" s="8" t="s">
        <v>20</v>
      </c>
      <c r="M4718" s="8" t="s">
        <v>21</v>
      </c>
      <c r="N4718" s="8" t="s">
        <v>22</v>
      </c>
      <c r="O4718" s="8" t="s">
        <v>23</v>
      </c>
    </row>
    <row r="4719" customHeight="1" spans="1:15">
      <c r="A4719" s="10">
        <v>4717</v>
      </c>
      <c r="B4719" s="26" t="s">
        <v>18573</v>
      </c>
      <c r="C4719" s="26" t="s">
        <v>18574</v>
      </c>
      <c r="D4719" s="12" t="str">
        <f t="shared" si="146"/>
        <v>刘*甫</v>
      </c>
      <c r="E4719" s="26" t="s">
        <v>18575</v>
      </c>
      <c r="F4719" s="13" t="str">
        <f t="shared" si="147"/>
        <v>18****16</v>
      </c>
      <c r="G4719" s="27" t="s">
        <v>3711</v>
      </c>
      <c r="H4719" s="26" t="s">
        <v>11996</v>
      </c>
      <c r="I4719" s="14" t="s">
        <v>18</v>
      </c>
      <c r="J4719" s="26" t="s">
        <v>18576</v>
      </c>
      <c r="K4719" s="12">
        <v>140</v>
      </c>
      <c r="L4719" s="8" t="s">
        <v>20</v>
      </c>
      <c r="M4719" s="8" t="s">
        <v>21</v>
      </c>
      <c r="N4719" s="8" t="s">
        <v>22</v>
      </c>
      <c r="O4719" s="8" t="s">
        <v>23</v>
      </c>
    </row>
    <row r="4720" customHeight="1" spans="1:15">
      <c r="A4720" s="10">
        <v>4718</v>
      </c>
      <c r="B4720" s="26" t="s">
        <v>18577</v>
      </c>
      <c r="C4720" s="26" t="s">
        <v>18578</v>
      </c>
      <c r="D4720" s="12" t="str">
        <f t="shared" si="146"/>
        <v>可*帆</v>
      </c>
      <c r="E4720" s="26" t="s">
        <v>18579</v>
      </c>
      <c r="F4720" s="13" t="str">
        <f t="shared" si="147"/>
        <v>19****36</v>
      </c>
      <c r="G4720" s="27" t="s">
        <v>3711</v>
      </c>
      <c r="H4720" s="26" t="s">
        <v>11996</v>
      </c>
      <c r="I4720" s="14" t="s">
        <v>18</v>
      </c>
      <c r="J4720" s="26" t="s">
        <v>18580</v>
      </c>
      <c r="K4720" s="12">
        <v>140</v>
      </c>
      <c r="L4720" s="8" t="s">
        <v>20</v>
      </c>
      <c r="M4720" s="8" t="s">
        <v>21</v>
      </c>
      <c r="N4720" s="8" t="s">
        <v>22</v>
      </c>
      <c r="O4720" s="8" t="s">
        <v>23</v>
      </c>
    </row>
    <row r="4721" customHeight="1" spans="1:15">
      <c r="A4721" s="10">
        <v>4719</v>
      </c>
      <c r="B4721" s="26" t="s">
        <v>18581</v>
      </c>
      <c r="C4721" s="26" t="s">
        <v>7109</v>
      </c>
      <c r="D4721" s="12" t="str">
        <f t="shared" si="146"/>
        <v>李*</v>
      </c>
      <c r="E4721" s="26" t="s">
        <v>18582</v>
      </c>
      <c r="F4721" s="13" t="str">
        <f t="shared" si="147"/>
        <v>17****80</v>
      </c>
      <c r="G4721" s="27" t="s">
        <v>3711</v>
      </c>
      <c r="H4721" s="26" t="s">
        <v>11996</v>
      </c>
      <c r="I4721" s="14" t="s">
        <v>18</v>
      </c>
      <c r="J4721" s="26" t="s">
        <v>18583</v>
      </c>
      <c r="K4721" s="12">
        <v>140</v>
      </c>
      <c r="L4721" s="8" t="s">
        <v>20</v>
      </c>
      <c r="M4721" s="8" t="s">
        <v>21</v>
      </c>
      <c r="N4721" s="8" t="s">
        <v>22</v>
      </c>
      <c r="O4721" s="8" t="s">
        <v>23</v>
      </c>
    </row>
    <row r="4722" customHeight="1" spans="1:15">
      <c r="A4722" s="10">
        <v>4720</v>
      </c>
      <c r="B4722" s="26" t="s">
        <v>18584</v>
      </c>
      <c r="C4722" s="26" t="s">
        <v>18585</v>
      </c>
      <c r="D4722" s="12" t="str">
        <f t="shared" si="146"/>
        <v>魏*磊</v>
      </c>
      <c r="E4722" s="26" t="s">
        <v>18586</v>
      </c>
      <c r="F4722" s="13" t="str">
        <f t="shared" si="147"/>
        <v>13****40</v>
      </c>
      <c r="G4722" s="27" t="s">
        <v>3711</v>
      </c>
      <c r="H4722" s="26" t="s">
        <v>11996</v>
      </c>
      <c r="I4722" s="14" t="s">
        <v>18</v>
      </c>
      <c r="J4722" s="26" t="s">
        <v>18587</v>
      </c>
      <c r="K4722" s="12">
        <v>140</v>
      </c>
      <c r="L4722" s="8" t="s">
        <v>20</v>
      </c>
      <c r="M4722" s="8" t="s">
        <v>21</v>
      </c>
      <c r="N4722" s="8" t="s">
        <v>22</v>
      </c>
      <c r="O4722" s="8" t="s">
        <v>23</v>
      </c>
    </row>
    <row r="4723" customHeight="1" spans="1:15">
      <c r="A4723" s="10">
        <v>4721</v>
      </c>
      <c r="B4723" s="26" t="s">
        <v>18588</v>
      </c>
      <c r="C4723" s="26" t="s">
        <v>18589</v>
      </c>
      <c r="D4723" s="12" t="str">
        <f t="shared" si="146"/>
        <v>朱*颖</v>
      </c>
      <c r="E4723" s="26" t="s">
        <v>18590</v>
      </c>
      <c r="F4723" s="13" t="str">
        <f t="shared" si="147"/>
        <v>15****62</v>
      </c>
      <c r="G4723" s="27" t="s">
        <v>3711</v>
      </c>
      <c r="H4723" s="26" t="s">
        <v>11996</v>
      </c>
      <c r="I4723" s="14" t="s">
        <v>18</v>
      </c>
      <c r="J4723" s="26" t="s">
        <v>18591</v>
      </c>
      <c r="K4723" s="12">
        <v>140</v>
      </c>
      <c r="L4723" s="8" t="s">
        <v>20</v>
      </c>
      <c r="M4723" s="8" t="s">
        <v>21</v>
      </c>
      <c r="N4723" s="8" t="s">
        <v>22</v>
      </c>
      <c r="O4723" s="8" t="s">
        <v>23</v>
      </c>
    </row>
    <row r="4724" customHeight="1" spans="1:15">
      <c r="A4724" s="10">
        <v>4722</v>
      </c>
      <c r="B4724" s="26" t="s">
        <v>18592</v>
      </c>
      <c r="C4724" s="26" t="s">
        <v>18593</v>
      </c>
      <c r="D4724" s="12" t="str">
        <f t="shared" si="146"/>
        <v>邵*涵</v>
      </c>
      <c r="E4724" s="26" t="s">
        <v>18594</v>
      </c>
      <c r="F4724" s="13" t="str">
        <f t="shared" si="147"/>
        <v>13****68</v>
      </c>
      <c r="G4724" s="27" t="s">
        <v>3711</v>
      </c>
      <c r="H4724" s="26" t="s">
        <v>11996</v>
      </c>
      <c r="I4724" s="14" t="s">
        <v>18</v>
      </c>
      <c r="J4724" s="26" t="s">
        <v>18595</v>
      </c>
      <c r="K4724" s="12">
        <v>140</v>
      </c>
      <c r="L4724" s="8" t="s">
        <v>20</v>
      </c>
      <c r="M4724" s="8" t="s">
        <v>21</v>
      </c>
      <c r="N4724" s="8" t="s">
        <v>22</v>
      </c>
      <c r="O4724" s="8" t="s">
        <v>23</v>
      </c>
    </row>
    <row r="4725" customHeight="1" spans="1:15">
      <c r="A4725" s="10">
        <v>4723</v>
      </c>
      <c r="B4725" s="26" t="s">
        <v>18596</v>
      </c>
      <c r="C4725" s="26" t="s">
        <v>18597</v>
      </c>
      <c r="D4725" s="12" t="str">
        <f t="shared" si="146"/>
        <v>丁*昕</v>
      </c>
      <c r="E4725" s="26" t="s">
        <v>18598</v>
      </c>
      <c r="F4725" s="13" t="str">
        <f t="shared" si="147"/>
        <v>18****18</v>
      </c>
      <c r="G4725" s="27" t="s">
        <v>3711</v>
      </c>
      <c r="H4725" s="26" t="s">
        <v>11996</v>
      </c>
      <c r="I4725" s="14" t="s">
        <v>18</v>
      </c>
      <c r="J4725" s="26" t="s">
        <v>18599</v>
      </c>
      <c r="K4725" s="12">
        <v>140</v>
      </c>
      <c r="L4725" s="8" t="s">
        <v>20</v>
      </c>
      <c r="M4725" s="8" t="s">
        <v>21</v>
      </c>
      <c r="N4725" s="8" t="s">
        <v>22</v>
      </c>
      <c r="O4725" s="8" t="s">
        <v>23</v>
      </c>
    </row>
    <row r="4726" customHeight="1" spans="1:15">
      <c r="A4726" s="10">
        <v>4724</v>
      </c>
      <c r="B4726" s="26" t="s">
        <v>18600</v>
      </c>
      <c r="C4726" s="26" t="s">
        <v>18601</v>
      </c>
      <c r="D4726" s="12" t="str">
        <f t="shared" si="146"/>
        <v>李*惠</v>
      </c>
      <c r="E4726" s="26" t="s">
        <v>18602</v>
      </c>
      <c r="F4726" s="13" t="str">
        <f t="shared" si="147"/>
        <v>15****57</v>
      </c>
      <c r="G4726" s="27" t="s">
        <v>3711</v>
      </c>
      <c r="H4726" s="26" t="s">
        <v>11996</v>
      </c>
      <c r="I4726" s="14" t="s">
        <v>18</v>
      </c>
      <c r="J4726" s="26" t="s">
        <v>18603</v>
      </c>
      <c r="K4726" s="12">
        <v>140</v>
      </c>
      <c r="L4726" s="8" t="s">
        <v>20</v>
      </c>
      <c r="M4726" s="8" t="s">
        <v>21</v>
      </c>
      <c r="N4726" s="8" t="s">
        <v>22</v>
      </c>
      <c r="O4726" s="8" t="s">
        <v>23</v>
      </c>
    </row>
    <row r="4727" customHeight="1" spans="1:15">
      <c r="A4727" s="10">
        <v>4725</v>
      </c>
      <c r="B4727" s="26" t="s">
        <v>18604</v>
      </c>
      <c r="C4727" s="26" t="s">
        <v>18605</v>
      </c>
      <c r="D4727" s="12" t="str">
        <f t="shared" si="146"/>
        <v>刘*旗</v>
      </c>
      <c r="E4727" s="26" t="s">
        <v>18606</v>
      </c>
      <c r="F4727" s="13" t="str">
        <f t="shared" si="147"/>
        <v>17****56</v>
      </c>
      <c r="G4727" s="27" t="s">
        <v>3711</v>
      </c>
      <c r="H4727" s="26" t="s">
        <v>11996</v>
      </c>
      <c r="I4727" s="14" t="s">
        <v>18</v>
      </c>
      <c r="J4727" s="26" t="s">
        <v>18607</v>
      </c>
      <c r="K4727" s="12">
        <v>140</v>
      </c>
      <c r="L4727" s="8" t="s">
        <v>20</v>
      </c>
      <c r="M4727" s="8" t="s">
        <v>21</v>
      </c>
      <c r="N4727" s="8" t="s">
        <v>22</v>
      </c>
      <c r="O4727" s="8" t="s">
        <v>23</v>
      </c>
    </row>
    <row r="4728" customHeight="1" spans="1:15">
      <c r="A4728" s="10">
        <v>4726</v>
      </c>
      <c r="B4728" s="26" t="s">
        <v>18608</v>
      </c>
      <c r="C4728" s="26" t="s">
        <v>18609</v>
      </c>
      <c r="D4728" s="12" t="str">
        <f t="shared" si="146"/>
        <v>孙*琳</v>
      </c>
      <c r="E4728" s="26" t="s">
        <v>18610</v>
      </c>
      <c r="F4728" s="13" t="str">
        <f t="shared" si="147"/>
        <v>19****69</v>
      </c>
      <c r="G4728" s="27" t="s">
        <v>3711</v>
      </c>
      <c r="H4728" s="26" t="s">
        <v>11996</v>
      </c>
      <c r="I4728" s="14" t="s">
        <v>18</v>
      </c>
      <c r="J4728" s="26" t="s">
        <v>18611</v>
      </c>
      <c r="K4728" s="12">
        <v>140</v>
      </c>
      <c r="L4728" s="8" t="s">
        <v>20</v>
      </c>
      <c r="M4728" s="8" t="s">
        <v>21</v>
      </c>
      <c r="N4728" s="8" t="s">
        <v>22</v>
      </c>
      <c r="O4728" s="8" t="s">
        <v>23</v>
      </c>
    </row>
    <row r="4729" customHeight="1" spans="1:15">
      <c r="A4729" s="10">
        <v>4727</v>
      </c>
      <c r="B4729" s="26" t="s">
        <v>18612</v>
      </c>
      <c r="C4729" s="26" t="s">
        <v>18613</v>
      </c>
      <c r="D4729" s="12" t="str">
        <f t="shared" si="146"/>
        <v>陈*佳</v>
      </c>
      <c r="E4729" s="26" t="s">
        <v>18614</v>
      </c>
      <c r="F4729" s="13" t="str">
        <f t="shared" si="147"/>
        <v>19****81</v>
      </c>
      <c r="G4729" s="27" t="s">
        <v>3711</v>
      </c>
      <c r="H4729" s="26" t="s">
        <v>11996</v>
      </c>
      <c r="I4729" s="14" t="s">
        <v>18</v>
      </c>
      <c r="J4729" s="26" t="s">
        <v>18615</v>
      </c>
      <c r="K4729" s="12">
        <v>140</v>
      </c>
      <c r="L4729" s="8" t="s">
        <v>20</v>
      </c>
      <c r="M4729" s="8" t="s">
        <v>21</v>
      </c>
      <c r="N4729" s="8" t="s">
        <v>22</v>
      </c>
      <c r="O4729" s="8" t="s">
        <v>23</v>
      </c>
    </row>
    <row r="4730" customHeight="1" spans="1:15">
      <c r="A4730" s="10">
        <v>4728</v>
      </c>
      <c r="B4730" s="26" t="s">
        <v>18616</v>
      </c>
      <c r="C4730" s="26" t="s">
        <v>18617</v>
      </c>
      <c r="D4730" s="12" t="str">
        <f t="shared" si="146"/>
        <v>张*年</v>
      </c>
      <c r="E4730" s="26" t="s">
        <v>18618</v>
      </c>
      <c r="F4730" s="13" t="str">
        <f t="shared" si="147"/>
        <v>18****93</v>
      </c>
      <c r="G4730" s="27" t="s">
        <v>3711</v>
      </c>
      <c r="H4730" s="26" t="s">
        <v>11996</v>
      </c>
      <c r="I4730" s="14" t="s">
        <v>18</v>
      </c>
      <c r="J4730" s="26" t="s">
        <v>18619</v>
      </c>
      <c r="K4730" s="12">
        <v>140</v>
      </c>
      <c r="L4730" s="8" t="s">
        <v>20</v>
      </c>
      <c r="M4730" s="8" t="s">
        <v>21</v>
      </c>
      <c r="N4730" s="8" t="s">
        <v>22</v>
      </c>
      <c r="O4730" s="8" t="s">
        <v>23</v>
      </c>
    </row>
    <row r="4731" customHeight="1" spans="1:15">
      <c r="A4731" s="10">
        <v>4729</v>
      </c>
      <c r="B4731" s="26" t="s">
        <v>18620</v>
      </c>
      <c r="C4731" s="26" t="s">
        <v>18621</v>
      </c>
      <c r="D4731" s="12" t="str">
        <f t="shared" si="146"/>
        <v>刘*宸</v>
      </c>
      <c r="E4731" s="26" t="s">
        <v>18622</v>
      </c>
      <c r="F4731" s="13" t="str">
        <f t="shared" si="147"/>
        <v>16****34</v>
      </c>
      <c r="G4731" s="27" t="s">
        <v>3711</v>
      </c>
      <c r="H4731" s="26" t="s">
        <v>11996</v>
      </c>
      <c r="I4731" s="14" t="s">
        <v>18</v>
      </c>
      <c r="J4731" s="26" t="s">
        <v>18623</v>
      </c>
      <c r="K4731" s="12">
        <v>140</v>
      </c>
      <c r="L4731" s="8" t="s">
        <v>20</v>
      </c>
      <c r="M4731" s="8" t="s">
        <v>21</v>
      </c>
      <c r="N4731" s="8" t="s">
        <v>22</v>
      </c>
      <c r="O4731" s="8" t="s">
        <v>23</v>
      </c>
    </row>
    <row r="4732" customHeight="1" spans="1:15">
      <c r="A4732" s="10">
        <v>4730</v>
      </c>
      <c r="B4732" s="26" t="s">
        <v>18624</v>
      </c>
      <c r="C4732" s="26" t="s">
        <v>18625</v>
      </c>
      <c r="D4732" s="12" t="str">
        <f t="shared" si="146"/>
        <v>郭*鑫</v>
      </c>
      <c r="E4732" s="26" t="s">
        <v>18626</v>
      </c>
      <c r="F4732" s="13" t="str">
        <f t="shared" si="147"/>
        <v>15****18</v>
      </c>
      <c r="G4732" s="27" t="s">
        <v>3711</v>
      </c>
      <c r="H4732" s="26" t="s">
        <v>11996</v>
      </c>
      <c r="I4732" s="14" t="s">
        <v>18</v>
      </c>
      <c r="J4732" s="26" t="s">
        <v>18627</v>
      </c>
      <c r="K4732" s="12">
        <v>140</v>
      </c>
      <c r="L4732" s="8" t="s">
        <v>20</v>
      </c>
      <c r="M4732" s="8" t="s">
        <v>21</v>
      </c>
      <c r="N4732" s="8" t="s">
        <v>22</v>
      </c>
      <c r="O4732" s="8" t="s">
        <v>23</v>
      </c>
    </row>
    <row r="4733" customHeight="1" spans="1:15">
      <c r="A4733" s="10">
        <v>4731</v>
      </c>
      <c r="B4733" s="26" t="s">
        <v>18628</v>
      </c>
      <c r="C4733" s="26" t="s">
        <v>18629</v>
      </c>
      <c r="D4733" s="12" t="str">
        <f t="shared" si="146"/>
        <v>李*亮</v>
      </c>
      <c r="E4733" s="26" t="s">
        <v>18630</v>
      </c>
      <c r="F4733" s="13" t="str">
        <f t="shared" si="147"/>
        <v>19****23</v>
      </c>
      <c r="G4733" s="27" t="s">
        <v>3711</v>
      </c>
      <c r="H4733" s="26" t="s">
        <v>11996</v>
      </c>
      <c r="I4733" s="14" t="s">
        <v>18</v>
      </c>
      <c r="J4733" s="26" t="s">
        <v>18631</v>
      </c>
      <c r="K4733" s="12">
        <v>140</v>
      </c>
      <c r="L4733" s="8" t="s">
        <v>20</v>
      </c>
      <c r="M4733" s="8" t="s">
        <v>21</v>
      </c>
      <c r="N4733" s="8" t="s">
        <v>22</v>
      </c>
      <c r="O4733" s="8" t="s">
        <v>23</v>
      </c>
    </row>
    <row r="4734" customHeight="1" spans="1:15">
      <c r="A4734" s="10">
        <v>4732</v>
      </c>
      <c r="B4734" s="26" t="s">
        <v>18632</v>
      </c>
      <c r="C4734" s="26" t="s">
        <v>18633</v>
      </c>
      <c r="D4734" s="12" t="str">
        <f t="shared" si="146"/>
        <v>魏*豪</v>
      </c>
      <c r="E4734" s="26" t="s">
        <v>18634</v>
      </c>
      <c r="F4734" s="13" t="str">
        <f t="shared" si="147"/>
        <v>18****01</v>
      </c>
      <c r="G4734" s="27" t="s">
        <v>3711</v>
      </c>
      <c r="H4734" s="26" t="s">
        <v>11996</v>
      </c>
      <c r="I4734" s="14" t="s">
        <v>18</v>
      </c>
      <c r="J4734" s="26" t="s">
        <v>18635</v>
      </c>
      <c r="K4734" s="12">
        <v>140</v>
      </c>
      <c r="L4734" s="8" t="s">
        <v>20</v>
      </c>
      <c r="M4734" s="8" t="s">
        <v>21</v>
      </c>
      <c r="N4734" s="8" t="s">
        <v>22</v>
      </c>
      <c r="O4734" s="8" t="s">
        <v>23</v>
      </c>
    </row>
    <row r="4735" customHeight="1" spans="1:15">
      <c r="A4735" s="10">
        <v>4733</v>
      </c>
      <c r="B4735" s="26" t="s">
        <v>18636</v>
      </c>
      <c r="C4735" s="26" t="s">
        <v>18637</v>
      </c>
      <c r="D4735" s="12" t="str">
        <f t="shared" si="146"/>
        <v>孙*昊</v>
      </c>
      <c r="E4735" s="26" t="s">
        <v>18638</v>
      </c>
      <c r="F4735" s="13" t="str">
        <f t="shared" si="147"/>
        <v>15****19</v>
      </c>
      <c r="G4735" s="27" t="s">
        <v>3711</v>
      </c>
      <c r="H4735" s="26" t="s">
        <v>11996</v>
      </c>
      <c r="I4735" s="14" t="s">
        <v>18</v>
      </c>
      <c r="J4735" s="26" t="s">
        <v>18639</v>
      </c>
      <c r="K4735" s="12">
        <v>140</v>
      </c>
      <c r="L4735" s="8" t="s">
        <v>20</v>
      </c>
      <c r="M4735" s="8" t="s">
        <v>21</v>
      </c>
      <c r="N4735" s="8" t="s">
        <v>22</v>
      </c>
      <c r="O4735" s="8" t="s">
        <v>23</v>
      </c>
    </row>
    <row r="4736" customHeight="1" spans="1:15">
      <c r="A4736" s="10">
        <v>4734</v>
      </c>
      <c r="B4736" s="26" t="s">
        <v>18640</v>
      </c>
      <c r="C4736" s="26" t="s">
        <v>18641</v>
      </c>
      <c r="D4736" s="12" t="str">
        <f t="shared" si="146"/>
        <v>李*霏</v>
      </c>
      <c r="E4736" s="26" t="s">
        <v>18642</v>
      </c>
      <c r="F4736" s="13" t="str">
        <f t="shared" si="147"/>
        <v>15****97</v>
      </c>
      <c r="G4736" s="27" t="s">
        <v>3711</v>
      </c>
      <c r="H4736" s="26" t="s">
        <v>11996</v>
      </c>
      <c r="I4736" s="14" t="s">
        <v>18</v>
      </c>
      <c r="J4736" s="26" t="s">
        <v>18643</v>
      </c>
      <c r="K4736" s="12">
        <v>140</v>
      </c>
      <c r="L4736" s="8" t="s">
        <v>20</v>
      </c>
      <c r="M4736" s="8" t="s">
        <v>21</v>
      </c>
      <c r="N4736" s="8" t="s">
        <v>22</v>
      </c>
      <c r="O4736" s="8" t="s">
        <v>23</v>
      </c>
    </row>
    <row r="4737" customHeight="1" spans="1:15">
      <c r="A4737" s="10">
        <v>4735</v>
      </c>
      <c r="B4737" s="26" t="s">
        <v>18644</v>
      </c>
      <c r="C4737" s="26" t="s">
        <v>18645</v>
      </c>
      <c r="D4737" s="12" t="str">
        <f t="shared" si="146"/>
        <v>董*</v>
      </c>
      <c r="E4737" s="26" t="s">
        <v>18646</v>
      </c>
      <c r="F4737" s="13" t="str">
        <f t="shared" si="147"/>
        <v>19****70</v>
      </c>
      <c r="G4737" s="27" t="s">
        <v>3711</v>
      </c>
      <c r="H4737" s="26" t="s">
        <v>11996</v>
      </c>
      <c r="I4737" s="14" t="s">
        <v>18</v>
      </c>
      <c r="J4737" s="26" t="s">
        <v>18647</v>
      </c>
      <c r="K4737" s="12">
        <v>140</v>
      </c>
      <c r="L4737" s="8" t="s">
        <v>20</v>
      </c>
      <c r="M4737" s="8" t="s">
        <v>21</v>
      </c>
      <c r="N4737" s="8" t="s">
        <v>22</v>
      </c>
      <c r="O4737" s="8" t="s">
        <v>23</v>
      </c>
    </row>
    <row r="4738" customHeight="1" spans="1:15">
      <c r="A4738" s="10">
        <v>4736</v>
      </c>
      <c r="B4738" s="26" t="s">
        <v>18648</v>
      </c>
      <c r="C4738" s="26" t="s">
        <v>18649</v>
      </c>
      <c r="D4738" s="12" t="str">
        <f t="shared" si="146"/>
        <v>寇*辉</v>
      </c>
      <c r="E4738" s="26" t="s">
        <v>18650</v>
      </c>
      <c r="F4738" s="13" t="str">
        <f t="shared" si="147"/>
        <v>13****71</v>
      </c>
      <c r="G4738" s="27" t="s">
        <v>3711</v>
      </c>
      <c r="H4738" s="26" t="s">
        <v>11996</v>
      </c>
      <c r="I4738" s="14" t="s">
        <v>18</v>
      </c>
      <c r="J4738" s="26" t="s">
        <v>18651</v>
      </c>
      <c r="K4738" s="12">
        <v>140</v>
      </c>
      <c r="L4738" s="8" t="s">
        <v>20</v>
      </c>
      <c r="M4738" s="8" t="s">
        <v>21</v>
      </c>
      <c r="N4738" s="8" t="s">
        <v>22</v>
      </c>
      <c r="O4738" s="8" t="s">
        <v>23</v>
      </c>
    </row>
    <row r="4739" customHeight="1" spans="1:15">
      <c r="A4739" s="10">
        <v>4737</v>
      </c>
      <c r="B4739" s="26" t="s">
        <v>18652</v>
      </c>
      <c r="C4739" s="26" t="s">
        <v>18653</v>
      </c>
      <c r="D4739" s="12" t="str">
        <f t="shared" si="146"/>
        <v>朱*彬</v>
      </c>
      <c r="E4739" s="26" t="s">
        <v>18654</v>
      </c>
      <c r="F4739" s="13" t="str">
        <f t="shared" si="147"/>
        <v>15****48</v>
      </c>
      <c r="G4739" s="27" t="s">
        <v>3711</v>
      </c>
      <c r="H4739" s="26" t="s">
        <v>11996</v>
      </c>
      <c r="I4739" s="14" t="s">
        <v>18</v>
      </c>
      <c r="J4739" s="26" t="s">
        <v>18655</v>
      </c>
      <c r="K4739" s="12">
        <v>140</v>
      </c>
      <c r="L4739" s="8" t="s">
        <v>20</v>
      </c>
      <c r="M4739" s="8" t="s">
        <v>21</v>
      </c>
      <c r="N4739" s="8" t="s">
        <v>22</v>
      </c>
      <c r="O4739" s="8" t="s">
        <v>23</v>
      </c>
    </row>
    <row r="4740" customHeight="1" spans="1:15">
      <c r="A4740" s="10">
        <v>4738</v>
      </c>
      <c r="B4740" s="26" t="s">
        <v>18656</v>
      </c>
      <c r="C4740" s="26" t="s">
        <v>18657</v>
      </c>
      <c r="D4740" s="12" t="str">
        <f t="shared" ref="D4740:D4803" si="148">REPLACE(C4740,2,1,"*")</f>
        <v>姬*飞</v>
      </c>
      <c r="E4740" s="26" t="s">
        <v>18658</v>
      </c>
      <c r="F4740" s="13" t="str">
        <f t="shared" ref="F4740:F4803" si="149">LEFT(E4740,2)&amp;"****"&amp;RIGHT(E4740,2)</f>
        <v>15****45</v>
      </c>
      <c r="G4740" s="27" t="s">
        <v>3711</v>
      </c>
      <c r="H4740" s="26" t="s">
        <v>11996</v>
      </c>
      <c r="I4740" s="14" t="s">
        <v>18</v>
      </c>
      <c r="J4740" s="26" t="s">
        <v>18659</v>
      </c>
      <c r="K4740" s="12">
        <v>140</v>
      </c>
      <c r="L4740" s="8" t="s">
        <v>20</v>
      </c>
      <c r="M4740" s="8" t="s">
        <v>21</v>
      </c>
      <c r="N4740" s="8" t="s">
        <v>22</v>
      </c>
      <c r="O4740" s="8" t="s">
        <v>23</v>
      </c>
    </row>
    <row r="4741" customHeight="1" spans="1:15">
      <c r="A4741" s="10">
        <v>4739</v>
      </c>
      <c r="B4741" s="26" t="s">
        <v>18660</v>
      </c>
      <c r="C4741" s="26" t="s">
        <v>18661</v>
      </c>
      <c r="D4741" s="12" t="str">
        <f t="shared" si="148"/>
        <v>李*育</v>
      </c>
      <c r="E4741" s="26" t="s">
        <v>18662</v>
      </c>
      <c r="F4741" s="13" t="str">
        <f t="shared" si="149"/>
        <v>16****96</v>
      </c>
      <c r="G4741" s="27" t="s">
        <v>3711</v>
      </c>
      <c r="H4741" s="26" t="s">
        <v>11996</v>
      </c>
      <c r="I4741" s="14" t="s">
        <v>18</v>
      </c>
      <c r="J4741" s="26" t="s">
        <v>18663</v>
      </c>
      <c r="K4741" s="12">
        <v>140</v>
      </c>
      <c r="L4741" s="8" t="s">
        <v>20</v>
      </c>
      <c r="M4741" s="8" t="s">
        <v>21</v>
      </c>
      <c r="N4741" s="8" t="s">
        <v>22</v>
      </c>
      <c r="O4741" s="8" t="s">
        <v>23</v>
      </c>
    </row>
    <row r="4742" customHeight="1" spans="1:15">
      <c r="A4742" s="10">
        <v>4740</v>
      </c>
      <c r="B4742" s="26" t="s">
        <v>18664</v>
      </c>
      <c r="C4742" s="26" t="s">
        <v>18665</v>
      </c>
      <c r="D4742" s="12" t="str">
        <f t="shared" si="148"/>
        <v>杨*超</v>
      </c>
      <c r="E4742" s="26" t="s">
        <v>18666</v>
      </c>
      <c r="F4742" s="13" t="str">
        <f t="shared" si="149"/>
        <v>13****12</v>
      </c>
      <c r="G4742" s="27" t="s">
        <v>3711</v>
      </c>
      <c r="H4742" s="26" t="s">
        <v>11996</v>
      </c>
      <c r="I4742" s="14" t="s">
        <v>18</v>
      </c>
      <c r="J4742" s="26" t="s">
        <v>18667</v>
      </c>
      <c r="K4742" s="12">
        <v>140</v>
      </c>
      <c r="L4742" s="8" t="s">
        <v>20</v>
      </c>
      <c r="M4742" s="8" t="s">
        <v>21</v>
      </c>
      <c r="N4742" s="8" t="s">
        <v>22</v>
      </c>
      <c r="O4742" s="8" t="s">
        <v>23</v>
      </c>
    </row>
    <row r="4743" customHeight="1" spans="1:15">
      <c r="A4743" s="10">
        <v>4741</v>
      </c>
      <c r="B4743" s="26" t="s">
        <v>18668</v>
      </c>
      <c r="C4743" s="26" t="s">
        <v>18669</v>
      </c>
      <c r="D4743" s="12" t="str">
        <f t="shared" si="148"/>
        <v>周*天</v>
      </c>
      <c r="E4743" s="26" t="s">
        <v>18670</v>
      </c>
      <c r="F4743" s="13" t="str">
        <f t="shared" si="149"/>
        <v>13****62</v>
      </c>
      <c r="G4743" s="27" t="s">
        <v>3711</v>
      </c>
      <c r="H4743" s="26" t="s">
        <v>11996</v>
      </c>
      <c r="I4743" s="14" t="s">
        <v>18</v>
      </c>
      <c r="J4743" s="26" t="s">
        <v>18671</v>
      </c>
      <c r="K4743" s="12">
        <v>140</v>
      </c>
      <c r="L4743" s="8" t="s">
        <v>20</v>
      </c>
      <c r="M4743" s="8" t="s">
        <v>21</v>
      </c>
      <c r="N4743" s="8" t="s">
        <v>22</v>
      </c>
      <c r="O4743" s="8" t="s">
        <v>23</v>
      </c>
    </row>
    <row r="4744" customHeight="1" spans="1:15">
      <c r="A4744" s="10">
        <v>4742</v>
      </c>
      <c r="B4744" s="26" t="s">
        <v>18672</v>
      </c>
      <c r="C4744" s="26" t="s">
        <v>18673</v>
      </c>
      <c r="D4744" s="12" t="str">
        <f t="shared" si="148"/>
        <v>雷*远</v>
      </c>
      <c r="E4744" s="26" t="s">
        <v>18674</v>
      </c>
      <c r="F4744" s="13" t="str">
        <f t="shared" si="149"/>
        <v>15****58</v>
      </c>
      <c r="G4744" s="27" t="s">
        <v>3711</v>
      </c>
      <c r="H4744" s="26" t="s">
        <v>11996</v>
      </c>
      <c r="I4744" s="14" t="s">
        <v>18</v>
      </c>
      <c r="J4744" s="26" t="s">
        <v>18675</v>
      </c>
      <c r="K4744" s="12">
        <v>140</v>
      </c>
      <c r="L4744" s="8" t="s">
        <v>20</v>
      </c>
      <c r="M4744" s="8" t="s">
        <v>21</v>
      </c>
      <c r="N4744" s="8" t="s">
        <v>22</v>
      </c>
      <c r="O4744" s="8" t="s">
        <v>23</v>
      </c>
    </row>
    <row r="4745" customHeight="1" spans="1:15">
      <c r="A4745" s="10">
        <v>4743</v>
      </c>
      <c r="B4745" s="26" t="s">
        <v>18676</v>
      </c>
      <c r="C4745" s="26" t="s">
        <v>18677</v>
      </c>
      <c r="D4745" s="12" t="str">
        <f t="shared" si="148"/>
        <v>王*桓</v>
      </c>
      <c r="E4745" s="26" t="s">
        <v>18678</v>
      </c>
      <c r="F4745" s="13" t="str">
        <f t="shared" si="149"/>
        <v>19****77</v>
      </c>
      <c r="G4745" s="27" t="s">
        <v>3711</v>
      </c>
      <c r="H4745" s="26" t="s">
        <v>11996</v>
      </c>
      <c r="I4745" s="14" t="s">
        <v>18</v>
      </c>
      <c r="J4745" s="26" t="s">
        <v>18679</v>
      </c>
      <c r="K4745" s="12">
        <v>140</v>
      </c>
      <c r="L4745" s="8" t="s">
        <v>20</v>
      </c>
      <c r="M4745" s="8" t="s">
        <v>21</v>
      </c>
      <c r="N4745" s="8" t="s">
        <v>22</v>
      </c>
      <c r="O4745" s="8" t="s">
        <v>23</v>
      </c>
    </row>
    <row r="4746" customHeight="1" spans="1:15">
      <c r="A4746" s="10">
        <v>4744</v>
      </c>
      <c r="B4746" s="26" t="s">
        <v>18680</v>
      </c>
      <c r="C4746" s="26" t="s">
        <v>18681</v>
      </c>
      <c r="D4746" s="12" t="str">
        <f t="shared" si="148"/>
        <v>李*龙</v>
      </c>
      <c r="E4746" s="26" t="s">
        <v>18682</v>
      </c>
      <c r="F4746" s="13" t="str">
        <f t="shared" si="149"/>
        <v>15****53</v>
      </c>
      <c r="G4746" s="27" t="s">
        <v>3711</v>
      </c>
      <c r="H4746" s="26" t="s">
        <v>11996</v>
      </c>
      <c r="I4746" s="14" t="s">
        <v>18</v>
      </c>
      <c r="J4746" s="26" t="s">
        <v>18683</v>
      </c>
      <c r="K4746" s="12">
        <v>140</v>
      </c>
      <c r="L4746" s="8" t="s">
        <v>20</v>
      </c>
      <c r="M4746" s="8" t="s">
        <v>21</v>
      </c>
      <c r="N4746" s="8" t="s">
        <v>22</v>
      </c>
      <c r="O4746" s="8" t="s">
        <v>23</v>
      </c>
    </row>
    <row r="4747" customHeight="1" spans="1:15">
      <c r="A4747" s="10">
        <v>4745</v>
      </c>
      <c r="B4747" s="26" t="s">
        <v>18684</v>
      </c>
      <c r="C4747" s="26" t="s">
        <v>18685</v>
      </c>
      <c r="D4747" s="12" t="str">
        <f t="shared" si="148"/>
        <v>赵*文</v>
      </c>
      <c r="E4747" s="26" t="s">
        <v>18686</v>
      </c>
      <c r="F4747" s="13" t="str">
        <f t="shared" si="149"/>
        <v>15****48</v>
      </c>
      <c r="G4747" s="27" t="s">
        <v>3711</v>
      </c>
      <c r="H4747" s="26" t="s">
        <v>11996</v>
      </c>
      <c r="I4747" s="14" t="s">
        <v>18</v>
      </c>
      <c r="J4747" s="26" t="s">
        <v>18687</v>
      </c>
      <c r="K4747" s="12">
        <v>140</v>
      </c>
      <c r="L4747" s="8" t="s">
        <v>20</v>
      </c>
      <c r="M4747" s="8" t="s">
        <v>21</v>
      </c>
      <c r="N4747" s="8" t="s">
        <v>22</v>
      </c>
      <c r="O4747" s="8" t="s">
        <v>23</v>
      </c>
    </row>
    <row r="4748" customHeight="1" spans="1:15">
      <c r="A4748" s="10">
        <v>4746</v>
      </c>
      <c r="B4748" s="26" t="s">
        <v>18688</v>
      </c>
      <c r="C4748" s="26" t="s">
        <v>18689</v>
      </c>
      <c r="D4748" s="12" t="str">
        <f t="shared" si="148"/>
        <v>林*豪</v>
      </c>
      <c r="E4748" s="26" t="s">
        <v>18690</v>
      </c>
      <c r="F4748" s="13" t="str">
        <f t="shared" si="149"/>
        <v>17****36</v>
      </c>
      <c r="G4748" s="27" t="s">
        <v>3711</v>
      </c>
      <c r="H4748" s="26" t="s">
        <v>11996</v>
      </c>
      <c r="I4748" s="14" t="s">
        <v>18</v>
      </c>
      <c r="J4748" s="26" t="s">
        <v>18691</v>
      </c>
      <c r="K4748" s="12">
        <v>140</v>
      </c>
      <c r="L4748" s="8" t="s">
        <v>20</v>
      </c>
      <c r="M4748" s="8" t="s">
        <v>21</v>
      </c>
      <c r="N4748" s="8" t="s">
        <v>22</v>
      </c>
      <c r="O4748" s="8" t="s">
        <v>23</v>
      </c>
    </row>
    <row r="4749" customHeight="1" spans="1:15">
      <c r="A4749" s="10">
        <v>4747</v>
      </c>
      <c r="B4749" s="26" t="s">
        <v>18692</v>
      </c>
      <c r="C4749" s="26" t="s">
        <v>18693</v>
      </c>
      <c r="D4749" s="12" t="str">
        <f t="shared" si="148"/>
        <v>郭*硕</v>
      </c>
      <c r="E4749" s="26" t="s">
        <v>18694</v>
      </c>
      <c r="F4749" s="13" t="str">
        <f t="shared" si="149"/>
        <v>13****19</v>
      </c>
      <c r="G4749" s="27" t="s">
        <v>3711</v>
      </c>
      <c r="H4749" s="26" t="s">
        <v>11996</v>
      </c>
      <c r="I4749" s="14" t="s">
        <v>18</v>
      </c>
      <c r="J4749" s="26" t="s">
        <v>18695</v>
      </c>
      <c r="K4749" s="12">
        <v>140</v>
      </c>
      <c r="L4749" s="8" t="s">
        <v>20</v>
      </c>
      <c r="M4749" s="8" t="s">
        <v>21</v>
      </c>
      <c r="N4749" s="8" t="s">
        <v>22</v>
      </c>
      <c r="O4749" s="8" t="s">
        <v>23</v>
      </c>
    </row>
    <row r="4750" customHeight="1" spans="1:15">
      <c r="A4750" s="10">
        <v>4748</v>
      </c>
      <c r="B4750" s="26" t="s">
        <v>18696</v>
      </c>
      <c r="C4750" s="26" t="s">
        <v>18697</v>
      </c>
      <c r="D4750" s="12" t="str">
        <f t="shared" si="148"/>
        <v>马*璐</v>
      </c>
      <c r="E4750" s="26" t="s">
        <v>18698</v>
      </c>
      <c r="F4750" s="13" t="str">
        <f t="shared" si="149"/>
        <v>17****97</v>
      </c>
      <c r="G4750" s="27" t="s">
        <v>3711</v>
      </c>
      <c r="H4750" s="26" t="s">
        <v>11996</v>
      </c>
      <c r="I4750" s="14" t="s">
        <v>18</v>
      </c>
      <c r="J4750" s="26" t="s">
        <v>18699</v>
      </c>
      <c r="K4750" s="12">
        <v>140</v>
      </c>
      <c r="L4750" s="8" t="s">
        <v>20</v>
      </c>
      <c r="M4750" s="8" t="s">
        <v>21</v>
      </c>
      <c r="N4750" s="8" t="s">
        <v>22</v>
      </c>
      <c r="O4750" s="8" t="s">
        <v>23</v>
      </c>
    </row>
    <row r="4751" customHeight="1" spans="1:15">
      <c r="A4751" s="10">
        <v>4749</v>
      </c>
      <c r="B4751" s="26" t="s">
        <v>18700</v>
      </c>
      <c r="C4751" s="26" t="s">
        <v>18701</v>
      </c>
      <c r="D4751" s="12" t="str">
        <f t="shared" si="148"/>
        <v>朱*同</v>
      </c>
      <c r="E4751" s="26" t="s">
        <v>18702</v>
      </c>
      <c r="F4751" s="13" t="str">
        <f t="shared" si="149"/>
        <v>18****31</v>
      </c>
      <c r="G4751" s="27" t="s">
        <v>3711</v>
      </c>
      <c r="H4751" s="26" t="s">
        <v>11996</v>
      </c>
      <c r="I4751" s="14" t="s">
        <v>18</v>
      </c>
      <c r="J4751" s="26" t="s">
        <v>18703</v>
      </c>
      <c r="K4751" s="12">
        <v>140</v>
      </c>
      <c r="L4751" s="8" t="s">
        <v>20</v>
      </c>
      <c r="M4751" s="8" t="s">
        <v>21</v>
      </c>
      <c r="N4751" s="8" t="s">
        <v>22</v>
      </c>
      <c r="O4751" s="8" t="s">
        <v>23</v>
      </c>
    </row>
    <row r="4752" customHeight="1" spans="1:15">
      <c r="A4752" s="10">
        <v>4750</v>
      </c>
      <c r="B4752" s="26" t="s">
        <v>18704</v>
      </c>
      <c r="C4752" s="26" t="s">
        <v>18705</v>
      </c>
      <c r="D4752" s="12" t="str">
        <f t="shared" si="148"/>
        <v>李*峰</v>
      </c>
      <c r="E4752" s="26" t="s">
        <v>18706</v>
      </c>
      <c r="F4752" s="13" t="str">
        <f t="shared" si="149"/>
        <v>19****70</v>
      </c>
      <c r="G4752" s="27" t="s">
        <v>3711</v>
      </c>
      <c r="H4752" s="26" t="s">
        <v>11996</v>
      </c>
      <c r="I4752" s="14" t="s">
        <v>18</v>
      </c>
      <c r="J4752" s="26" t="s">
        <v>18707</v>
      </c>
      <c r="K4752" s="12">
        <v>140</v>
      </c>
      <c r="L4752" s="8" t="s">
        <v>20</v>
      </c>
      <c r="M4752" s="8" t="s">
        <v>21</v>
      </c>
      <c r="N4752" s="8" t="s">
        <v>22</v>
      </c>
      <c r="O4752" s="8" t="s">
        <v>23</v>
      </c>
    </row>
    <row r="4753" customHeight="1" spans="1:15">
      <c r="A4753" s="10">
        <v>4751</v>
      </c>
      <c r="B4753" s="26" t="s">
        <v>18708</v>
      </c>
      <c r="C4753" s="26" t="s">
        <v>18709</v>
      </c>
      <c r="D4753" s="12" t="str">
        <f t="shared" si="148"/>
        <v>李*飚</v>
      </c>
      <c r="E4753" s="26" t="s">
        <v>18710</v>
      </c>
      <c r="F4753" s="13" t="str">
        <f t="shared" si="149"/>
        <v>13****31</v>
      </c>
      <c r="G4753" s="27" t="s">
        <v>3711</v>
      </c>
      <c r="H4753" s="26" t="s">
        <v>11996</v>
      </c>
      <c r="I4753" s="14" t="s">
        <v>18</v>
      </c>
      <c r="J4753" s="26" t="s">
        <v>18711</v>
      </c>
      <c r="K4753" s="12">
        <v>140</v>
      </c>
      <c r="L4753" s="8" t="s">
        <v>20</v>
      </c>
      <c r="M4753" s="8" t="s">
        <v>21</v>
      </c>
      <c r="N4753" s="8" t="s">
        <v>22</v>
      </c>
      <c r="O4753" s="8" t="s">
        <v>23</v>
      </c>
    </row>
    <row r="4754" customHeight="1" spans="1:15">
      <c r="A4754" s="10">
        <v>4752</v>
      </c>
      <c r="B4754" s="26" t="s">
        <v>18712</v>
      </c>
      <c r="C4754" s="26" t="s">
        <v>18713</v>
      </c>
      <c r="D4754" s="12" t="str">
        <f t="shared" si="148"/>
        <v>高*</v>
      </c>
      <c r="E4754" s="26" t="s">
        <v>18714</v>
      </c>
      <c r="F4754" s="13" t="str">
        <f t="shared" si="149"/>
        <v>18****89</v>
      </c>
      <c r="G4754" s="27" t="s">
        <v>3711</v>
      </c>
      <c r="H4754" s="26" t="s">
        <v>11996</v>
      </c>
      <c r="I4754" s="14" t="s">
        <v>18</v>
      </c>
      <c r="J4754" s="26" t="s">
        <v>18715</v>
      </c>
      <c r="K4754" s="12">
        <v>140</v>
      </c>
      <c r="L4754" s="8" t="s">
        <v>20</v>
      </c>
      <c r="M4754" s="8" t="s">
        <v>21</v>
      </c>
      <c r="N4754" s="8" t="s">
        <v>22</v>
      </c>
      <c r="O4754" s="8" t="s">
        <v>23</v>
      </c>
    </row>
    <row r="4755" customHeight="1" spans="1:15">
      <c r="A4755" s="10">
        <v>4753</v>
      </c>
      <c r="B4755" s="26" t="s">
        <v>18716</v>
      </c>
      <c r="C4755" s="26" t="s">
        <v>18717</v>
      </c>
      <c r="D4755" s="12" t="str">
        <f t="shared" si="148"/>
        <v>王*龙</v>
      </c>
      <c r="E4755" s="26" t="s">
        <v>18718</v>
      </c>
      <c r="F4755" s="13" t="str">
        <f t="shared" si="149"/>
        <v>19****34</v>
      </c>
      <c r="G4755" s="27" t="s">
        <v>3711</v>
      </c>
      <c r="H4755" s="26" t="s">
        <v>11996</v>
      </c>
      <c r="I4755" s="14" t="s">
        <v>18</v>
      </c>
      <c r="J4755" s="26" t="s">
        <v>18719</v>
      </c>
      <c r="K4755" s="12">
        <v>140</v>
      </c>
      <c r="L4755" s="8" t="s">
        <v>20</v>
      </c>
      <c r="M4755" s="8" t="s">
        <v>21</v>
      </c>
      <c r="N4755" s="8" t="s">
        <v>22</v>
      </c>
      <c r="O4755" s="8" t="s">
        <v>23</v>
      </c>
    </row>
    <row r="4756" customHeight="1" spans="1:15">
      <c r="A4756" s="10">
        <v>4754</v>
      </c>
      <c r="B4756" s="26" t="s">
        <v>18720</v>
      </c>
      <c r="C4756" s="26" t="s">
        <v>18721</v>
      </c>
      <c r="D4756" s="12" t="str">
        <f t="shared" si="148"/>
        <v>宋*帅</v>
      </c>
      <c r="E4756" s="26" t="s">
        <v>18722</v>
      </c>
      <c r="F4756" s="13" t="str">
        <f t="shared" si="149"/>
        <v>15****14</v>
      </c>
      <c r="G4756" s="27" t="s">
        <v>3711</v>
      </c>
      <c r="H4756" s="26" t="s">
        <v>11996</v>
      </c>
      <c r="I4756" s="14" t="s">
        <v>18</v>
      </c>
      <c r="J4756" s="26" t="s">
        <v>18723</v>
      </c>
      <c r="K4756" s="12">
        <v>140</v>
      </c>
      <c r="L4756" s="8" t="s">
        <v>20</v>
      </c>
      <c r="M4756" s="8" t="s">
        <v>21</v>
      </c>
      <c r="N4756" s="8" t="s">
        <v>22</v>
      </c>
      <c r="O4756" s="8" t="s">
        <v>23</v>
      </c>
    </row>
    <row r="4757" customHeight="1" spans="1:15">
      <c r="A4757" s="10">
        <v>4755</v>
      </c>
      <c r="B4757" s="26" t="s">
        <v>18724</v>
      </c>
      <c r="C4757" s="26" t="s">
        <v>18725</v>
      </c>
      <c r="D4757" s="12" t="str">
        <f t="shared" si="148"/>
        <v>耿*瑶</v>
      </c>
      <c r="E4757" s="26" t="s">
        <v>18726</v>
      </c>
      <c r="F4757" s="13" t="str">
        <f t="shared" si="149"/>
        <v>17****52</v>
      </c>
      <c r="G4757" s="27" t="s">
        <v>3711</v>
      </c>
      <c r="H4757" s="26" t="s">
        <v>11996</v>
      </c>
      <c r="I4757" s="14" t="s">
        <v>18</v>
      </c>
      <c r="J4757" s="26" t="s">
        <v>18727</v>
      </c>
      <c r="K4757" s="12">
        <v>140</v>
      </c>
      <c r="L4757" s="8" t="s">
        <v>20</v>
      </c>
      <c r="M4757" s="8" t="s">
        <v>21</v>
      </c>
      <c r="N4757" s="8" t="s">
        <v>22</v>
      </c>
      <c r="O4757" s="8" t="s">
        <v>23</v>
      </c>
    </row>
    <row r="4758" customHeight="1" spans="1:15">
      <c r="A4758" s="10">
        <v>4756</v>
      </c>
      <c r="B4758" s="26" t="s">
        <v>18728</v>
      </c>
      <c r="C4758" s="26" t="s">
        <v>18729</v>
      </c>
      <c r="D4758" s="12" t="str">
        <f t="shared" si="148"/>
        <v>朱*</v>
      </c>
      <c r="E4758" s="26" t="s">
        <v>18730</v>
      </c>
      <c r="F4758" s="13" t="str">
        <f t="shared" si="149"/>
        <v>17****15</v>
      </c>
      <c r="G4758" s="27" t="s">
        <v>3711</v>
      </c>
      <c r="H4758" s="26" t="s">
        <v>11996</v>
      </c>
      <c r="I4758" s="14" t="s">
        <v>18</v>
      </c>
      <c r="J4758" s="26" t="s">
        <v>18731</v>
      </c>
      <c r="K4758" s="12">
        <v>140</v>
      </c>
      <c r="L4758" s="8" t="s">
        <v>20</v>
      </c>
      <c r="M4758" s="8" t="s">
        <v>21</v>
      </c>
      <c r="N4758" s="8" t="s">
        <v>22</v>
      </c>
      <c r="O4758" s="8" t="s">
        <v>23</v>
      </c>
    </row>
    <row r="4759" customHeight="1" spans="1:15">
      <c r="A4759" s="10">
        <v>4757</v>
      </c>
      <c r="B4759" s="26" t="s">
        <v>18732</v>
      </c>
      <c r="C4759" s="26" t="s">
        <v>18733</v>
      </c>
      <c r="D4759" s="12" t="str">
        <f t="shared" si="148"/>
        <v>康*天</v>
      </c>
      <c r="E4759" s="26" t="s">
        <v>18722</v>
      </c>
      <c r="F4759" s="13" t="str">
        <f t="shared" si="149"/>
        <v>15****14</v>
      </c>
      <c r="G4759" s="27" t="s">
        <v>3711</v>
      </c>
      <c r="H4759" s="26" t="s">
        <v>11996</v>
      </c>
      <c r="I4759" s="14" t="s">
        <v>18</v>
      </c>
      <c r="J4759" s="26" t="s">
        <v>18734</v>
      </c>
      <c r="K4759" s="12">
        <v>140</v>
      </c>
      <c r="L4759" s="8" t="s">
        <v>20</v>
      </c>
      <c r="M4759" s="8" t="s">
        <v>21</v>
      </c>
      <c r="N4759" s="8" t="s">
        <v>22</v>
      </c>
      <c r="O4759" s="8" t="s">
        <v>23</v>
      </c>
    </row>
    <row r="4760" customHeight="1" spans="1:15">
      <c r="A4760" s="10">
        <v>4758</v>
      </c>
      <c r="B4760" s="26" t="s">
        <v>18735</v>
      </c>
      <c r="C4760" s="26" t="s">
        <v>18736</v>
      </c>
      <c r="D4760" s="12" t="str">
        <f t="shared" si="148"/>
        <v>崔*翔</v>
      </c>
      <c r="E4760" s="26" t="s">
        <v>18737</v>
      </c>
      <c r="F4760" s="13" t="str">
        <f t="shared" si="149"/>
        <v>13****51</v>
      </c>
      <c r="G4760" s="27" t="s">
        <v>3711</v>
      </c>
      <c r="H4760" s="26" t="s">
        <v>11996</v>
      </c>
      <c r="I4760" s="14" t="s">
        <v>18</v>
      </c>
      <c r="J4760" s="26" t="s">
        <v>18738</v>
      </c>
      <c r="K4760" s="12">
        <v>140</v>
      </c>
      <c r="L4760" s="8" t="s">
        <v>20</v>
      </c>
      <c r="M4760" s="8" t="s">
        <v>21</v>
      </c>
      <c r="N4760" s="8" t="s">
        <v>22</v>
      </c>
      <c r="O4760" s="8" t="s">
        <v>23</v>
      </c>
    </row>
    <row r="4761" customHeight="1" spans="1:15">
      <c r="A4761" s="10">
        <v>4759</v>
      </c>
      <c r="B4761" s="26" t="s">
        <v>18739</v>
      </c>
      <c r="C4761" s="26" t="s">
        <v>18740</v>
      </c>
      <c r="D4761" s="12" t="str">
        <f t="shared" si="148"/>
        <v>冯*钦</v>
      </c>
      <c r="E4761" s="26" t="s">
        <v>18741</v>
      </c>
      <c r="F4761" s="13" t="str">
        <f t="shared" si="149"/>
        <v>18****41</v>
      </c>
      <c r="G4761" s="27" t="s">
        <v>3711</v>
      </c>
      <c r="H4761" s="26" t="s">
        <v>11996</v>
      </c>
      <c r="I4761" s="14" t="s">
        <v>18</v>
      </c>
      <c r="J4761" s="26" t="s">
        <v>18742</v>
      </c>
      <c r="K4761" s="12">
        <v>140</v>
      </c>
      <c r="L4761" s="8" t="s">
        <v>20</v>
      </c>
      <c r="M4761" s="8" t="s">
        <v>21</v>
      </c>
      <c r="N4761" s="8" t="s">
        <v>22</v>
      </c>
      <c r="O4761" s="8" t="s">
        <v>23</v>
      </c>
    </row>
    <row r="4762" customHeight="1" spans="1:15">
      <c r="A4762" s="10">
        <v>4760</v>
      </c>
      <c r="B4762" s="26" t="s">
        <v>18743</v>
      </c>
      <c r="C4762" s="26" t="s">
        <v>18744</v>
      </c>
      <c r="D4762" s="12" t="str">
        <f t="shared" si="148"/>
        <v>许*栋</v>
      </c>
      <c r="E4762" s="26" t="s">
        <v>18745</v>
      </c>
      <c r="F4762" s="13" t="str">
        <f t="shared" si="149"/>
        <v>17****29</v>
      </c>
      <c r="G4762" s="27" t="s">
        <v>3711</v>
      </c>
      <c r="H4762" s="26" t="s">
        <v>11996</v>
      </c>
      <c r="I4762" s="14" t="s">
        <v>18</v>
      </c>
      <c r="J4762" s="26" t="s">
        <v>18746</v>
      </c>
      <c r="K4762" s="12">
        <v>140</v>
      </c>
      <c r="L4762" s="8" t="s">
        <v>20</v>
      </c>
      <c r="M4762" s="8" t="s">
        <v>21</v>
      </c>
      <c r="N4762" s="8" t="s">
        <v>22</v>
      </c>
      <c r="O4762" s="8" t="s">
        <v>23</v>
      </c>
    </row>
    <row r="4763" customHeight="1" spans="1:15">
      <c r="A4763" s="10">
        <v>4761</v>
      </c>
      <c r="B4763" s="26" t="s">
        <v>18747</v>
      </c>
      <c r="C4763" s="26" t="s">
        <v>18748</v>
      </c>
      <c r="D4763" s="12" t="str">
        <f t="shared" si="148"/>
        <v>李*尧</v>
      </c>
      <c r="E4763" s="26" t="s">
        <v>18749</v>
      </c>
      <c r="F4763" s="13" t="str">
        <f t="shared" si="149"/>
        <v>15****13</v>
      </c>
      <c r="G4763" s="27" t="s">
        <v>3711</v>
      </c>
      <c r="H4763" s="26" t="s">
        <v>11996</v>
      </c>
      <c r="I4763" s="14" t="s">
        <v>18</v>
      </c>
      <c r="J4763" s="26" t="s">
        <v>18750</v>
      </c>
      <c r="K4763" s="12">
        <v>140</v>
      </c>
      <c r="L4763" s="8" t="s">
        <v>20</v>
      </c>
      <c r="M4763" s="8" t="s">
        <v>21</v>
      </c>
      <c r="N4763" s="8" t="s">
        <v>22</v>
      </c>
      <c r="O4763" s="8" t="s">
        <v>23</v>
      </c>
    </row>
    <row r="4764" customHeight="1" spans="1:15">
      <c r="A4764" s="10">
        <v>4762</v>
      </c>
      <c r="B4764" s="26" t="s">
        <v>18751</v>
      </c>
      <c r="C4764" s="26" t="s">
        <v>18752</v>
      </c>
      <c r="D4764" s="12" t="str">
        <f t="shared" si="148"/>
        <v>高*心</v>
      </c>
      <c r="E4764" s="26" t="s">
        <v>18753</v>
      </c>
      <c r="F4764" s="13" t="str">
        <f t="shared" si="149"/>
        <v>13****01</v>
      </c>
      <c r="G4764" s="27" t="s">
        <v>3711</v>
      </c>
      <c r="H4764" s="26" t="s">
        <v>11996</v>
      </c>
      <c r="I4764" s="14" t="s">
        <v>18</v>
      </c>
      <c r="J4764" s="26" t="s">
        <v>18754</v>
      </c>
      <c r="K4764" s="12">
        <v>140</v>
      </c>
      <c r="L4764" s="8" t="s">
        <v>20</v>
      </c>
      <c r="M4764" s="8" t="s">
        <v>21</v>
      </c>
      <c r="N4764" s="8" t="s">
        <v>22</v>
      </c>
      <c r="O4764" s="8" t="s">
        <v>23</v>
      </c>
    </row>
    <row r="4765" customHeight="1" spans="1:15">
      <c r="A4765" s="10">
        <v>4763</v>
      </c>
      <c r="B4765" s="26" t="s">
        <v>18755</v>
      </c>
      <c r="C4765" s="26" t="s">
        <v>18756</v>
      </c>
      <c r="D4765" s="12" t="str">
        <f t="shared" si="148"/>
        <v>张*涵</v>
      </c>
      <c r="E4765" s="26" t="s">
        <v>18757</v>
      </c>
      <c r="F4765" s="13" t="str">
        <f t="shared" si="149"/>
        <v>19****50</v>
      </c>
      <c r="G4765" s="27" t="s">
        <v>3711</v>
      </c>
      <c r="H4765" s="26" t="s">
        <v>11996</v>
      </c>
      <c r="I4765" s="14" t="s">
        <v>18</v>
      </c>
      <c r="J4765" s="26" t="s">
        <v>18758</v>
      </c>
      <c r="K4765" s="12">
        <v>140</v>
      </c>
      <c r="L4765" s="8" t="s">
        <v>20</v>
      </c>
      <c r="M4765" s="8" t="s">
        <v>21</v>
      </c>
      <c r="N4765" s="8" t="s">
        <v>22</v>
      </c>
      <c r="O4765" s="8" t="s">
        <v>23</v>
      </c>
    </row>
    <row r="4766" customHeight="1" spans="1:15">
      <c r="A4766" s="10">
        <v>4764</v>
      </c>
      <c r="B4766" s="26" t="s">
        <v>18759</v>
      </c>
      <c r="C4766" s="26" t="s">
        <v>18760</v>
      </c>
      <c r="D4766" s="12" t="str">
        <f t="shared" si="148"/>
        <v>靳*鸽</v>
      </c>
      <c r="E4766" s="26" t="s">
        <v>18761</v>
      </c>
      <c r="F4766" s="13" t="str">
        <f t="shared" si="149"/>
        <v>15****76</v>
      </c>
      <c r="G4766" s="27" t="s">
        <v>3711</v>
      </c>
      <c r="H4766" s="26" t="s">
        <v>11996</v>
      </c>
      <c r="I4766" s="14" t="s">
        <v>18</v>
      </c>
      <c r="J4766" s="26" t="s">
        <v>18762</v>
      </c>
      <c r="K4766" s="12">
        <v>140</v>
      </c>
      <c r="L4766" s="8" t="s">
        <v>20</v>
      </c>
      <c r="M4766" s="8" t="s">
        <v>21</v>
      </c>
      <c r="N4766" s="8" t="s">
        <v>22</v>
      </c>
      <c r="O4766" s="8" t="s">
        <v>23</v>
      </c>
    </row>
    <row r="4767" customHeight="1" spans="1:15">
      <c r="A4767" s="10">
        <v>4765</v>
      </c>
      <c r="B4767" s="26" t="s">
        <v>18763</v>
      </c>
      <c r="C4767" s="26" t="s">
        <v>18764</v>
      </c>
      <c r="D4767" s="12" t="str">
        <f t="shared" si="148"/>
        <v>赵*焜</v>
      </c>
      <c r="E4767" s="26" t="s">
        <v>18765</v>
      </c>
      <c r="F4767" s="13" t="str">
        <f t="shared" si="149"/>
        <v>18****21</v>
      </c>
      <c r="G4767" s="27" t="s">
        <v>3711</v>
      </c>
      <c r="H4767" s="26" t="s">
        <v>11996</v>
      </c>
      <c r="I4767" s="14" t="s">
        <v>18</v>
      </c>
      <c r="J4767" s="26" t="s">
        <v>18766</v>
      </c>
      <c r="K4767" s="12">
        <v>140</v>
      </c>
      <c r="L4767" s="8" t="s">
        <v>20</v>
      </c>
      <c r="M4767" s="8" t="s">
        <v>21</v>
      </c>
      <c r="N4767" s="8" t="s">
        <v>22</v>
      </c>
      <c r="O4767" s="8" t="s">
        <v>23</v>
      </c>
    </row>
    <row r="4768" customHeight="1" spans="1:15">
      <c r="A4768" s="10">
        <v>4766</v>
      </c>
      <c r="B4768" s="26" t="s">
        <v>18767</v>
      </c>
      <c r="C4768" s="26" t="s">
        <v>18768</v>
      </c>
      <c r="D4768" s="12" t="str">
        <f t="shared" si="148"/>
        <v>吴*淼</v>
      </c>
      <c r="E4768" s="26" t="s">
        <v>18769</v>
      </c>
      <c r="F4768" s="13" t="str">
        <f t="shared" si="149"/>
        <v>19****72</v>
      </c>
      <c r="G4768" s="27" t="s">
        <v>3711</v>
      </c>
      <c r="H4768" s="26" t="s">
        <v>11996</v>
      </c>
      <c r="I4768" s="14" t="s">
        <v>18</v>
      </c>
      <c r="J4768" s="26" t="s">
        <v>18770</v>
      </c>
      <c r="K4768" s="12">
        <v>140</v>
      </c>
      <c r="L4768" s="8" t="s">
        <v>20</v>
      </c>
      <c r="M4768" s="8" t="s">
        <v>21</v>
      </c>
      <c r="N4768" s="8" t="s">
        <v>22</v>
      </c>
      <c r="O4768" s="8" t="s">
        <v>23</v>
      </c>
    </row>
    <row r="4769" customHeight="1" spans="1:15">
      <c r="A4769" s="10">
        <v>4767</v>
      </c>
      <c r="B4769" s="26" t="s">
        <v>18771</v>
      </c>
      <c r="C4769" s="26" t="s">
        <v>18772</v>
      </c>
      <c r="D4769" s="12" t="str">
        <f t="shared" si="148"/>
        <v>董*</v>
      </c>
      <c r="E4769" s="26" t="s">
        <v>18773</v>
      </c>
      <c r="F4769" s="13" t="str">
        <f t="shared" si="149"/>
        <v>18****16</v>
      </c>
      <c r="G4769" s="27" t="s">
        <v>3711</v>
      </c>
      <c r="H4769" s="26" t="s">
        <v>11996</v>
      </c>
      <c r="I4769" s="14" t="s">
        <v>18</v>
      </c>
      <c r="J4769" s="26" t="s">
        <v>18774</v>
      </c>
      <c r="K4769" s="12">
        <v>140</v>
      </c>
      <c r="L4769" s="8" t="s">
        <v>20</v>
      </c>
      <c r="M4769" s="8" t="s">
        <v>21</v>
      </c>
      <c r="N4769" s="8" t="s">
        <v>22</v>
      </c>
      <c r="O4769" s="8" t="s">
        <v>23</v>
      </c>
    </row>
    <row r="4770" customHeight="1" spans="1:15">
      <c r="A4770" s="10">
        <v>4768</v>
      </c>
      <c r="B4770" s="26" t="s">
        <v>18775</v>
      </c>
      <c r="C4770" s="26" t="s">
        <v>18776</v>
      </c>
      <c r="D4770" s="12" t="str">
        <f t="shared" si="148"/>
        <v>舒*帆</v>
      </c>
      <c r="E4770" s="26" t="s">
        <v>18777</v>
      </c>
      <c r="F4770" s="13" t="str">
        <f t="shared" si="149"/>
        <v>18****39</v>
      </c>
      <c r="G4770" s="27" t="s">
        <v>3711</v>
      </c>
      <c r="H4770" s="26" t="s">
        <v>11996</v>
      </c>
      <c r="I4770" s="14" t="s">
        <v>18</v>
      </c>
      <c r="J4770" s="26" t="s">
        <v>18778</v>
      </c>
      <c r="K4770" s="12">
        <v>140</v>
      </c>
      <c r="L4770" s="8" t="s">
        <v>20</v>
      </c>
      <c r="M4770" s="8" t="s">
        <v>21</v>
      </c>
      <c r="N4770" s="8" t="s">
        <v>22</v>
      </c>
      <c r="O4770" s="8" t="s">
        <v>23</v>
      </c>
    </row>
    <row r="4771" customHeight="1" spans="1:15">
      <c r="A4771" s="10">
        <v>4769</v>
      </c>
      <c r="B4771" s="26" t="s">
        <v>18779</v>
      </c>
      <c r="C4771" s="26" t="s">
        <v>18780</v>
      </c>
      <c r="D4771" s="12" t="str">
        <f t="shared" si="148"/>
        <v>倪*娇</v>
      </c>
      <c r="E4771" s="26" t="s">
        <v>18781</v>
      </c>
      <c r="F4771" s="13" t="str">
        <f t="shared" si="149"/>
        <v>19****12</v>
      </c>
      <c r="G4771" s="27" t="s">
        <v>3711</v>
      </c>
      <c r="H4771" s="26" t="s">
        <v>11996</v>
      </c>
      <c r="I4771" s="14" t="s">
        <v>18</v>
      </c>
      <c r="J4771" s="26" t="s">
        <v>18782</v>
      </c>
      <c r="K4771" s="12">
        <v>140</v>
      </c>
      <c r="L4771" s="8" t="s">
        <v>20</v>
      </c>
      <c r="M4771" s="8" t="s">
        <v>21</v>
      </c>
      <c r="N4771" s="8" t="s">
        <v>22</v>
      </c>
      <c r="O4771" s="8" t="s">
        <v>23</v>
      </c>
    </row>
    <row r="4772" customHeight="1" spans="1:15">
      <c r="A4772" s="10">
        <v>4770</v>
      </c>
      <c r="B4772" s="26" t="s">
        <v>18783</v>
      </c>
      <c r="C4772" s="26" t="s">
        <v>18784</v>
      </c>
      <c r="D4772" s="12" t="str">
        <f t="shared" si="148"/>
        <v>胡*午</v>
      </c>
      <c r="E4772" s="26" t="s">
        <v>18785</v>
      </c>
      <c r="F4772" s="13" t="str">
        <f t="shared" si="149"/>
        <v>13****95</v>
      </c>
      <c r="G4772" s="27" t="s">
        <v>3711</v>
      </c>
      <c r="H4772" s="26" t="s">
        <v>11996</v>
      </c>
      <c r="I4772" s="14" t="s">
        <v>18</v>
      </c>
      <c r="J4772" s="26" t="s">
        <v>18786</v>
      </c>
      <c r="K4772" s="12">
        <v>140</v>
      </c>
      <c r="L4772" s="8" t="s">
        <v>20</v>
      </c>
      <c r="M4772" s="8" t="s">
        <v>21</v>
      </c>
      <c r="N4772" s="8" t="s">
        <v>22</v>
      </c>
      <c r="O4772" s="8" t="s">
        <v>23</v>
      </c>
    </row>
    <row r="4773" customHeight="1" spans="1:15">
      <c r="A4773" s="10">
        <v>4771</v>
      </c>
      <c r="B4773" s="26" t="s">
        <v>18787</v>
      </c>
      <c r="C4773" s="26" t="s">
        <v>18788</v>
      </c>
      <c r="D4773" s="12" t="str">
        <f t="shared" si="148"/>
        <v>王*钧</v>
      </c>
      <c r="E4773" s="26" t="s">
        <v>18789</v>
      </c>
      <c r="F4773" s="13" t="str">
        <f t="shared" si="149"/>
        <v>19****62</v>
      </c>
      <c r="G4773" s="27" t="s">
        <v>3711</v>
      </c>
      <c r="H4773" s="26" t="s">
        <v>11996</v>
      </c>
      <c r="I4773" s="14" t="s">
        <v>18</v>
      </c>
      <c r="J4773" s="26" t="s">
        <v>18790</v>
      </c>
      <c r="K4773" s="12">
        <v>140</v>
      </c>
      <c r="L4773" s="8" t="s">
        <v>20</v>
      </c>
      <c r="M4773" s="8" t="s">
        <v>21</v>
      </c>
      <c r="N4773" s="8" t="s">
        <v>22</v>
      </c>
      <c r="O4773" s="8" t="s">
        <v>23</v>
      </c>
    </row>
    <row r="4774" customHeight="1" spans="1:15">
      <c r="A4774" s="10">
        <v>4772</v>
      </c>
      <c r="B4774" s="26" t="s">
        <v>18791</v>
      </c>
      <c r="C4774" s="26" t="s">
        <v>18792</v>
      </c>
      <c r="D4774" s="12" t="str">
        <f t="shared" si="148"/>
        <v>王*君</v>
      </c>
      <c r="E4774" s="26" t="s">
        <v>18793</v>
      </c>
      <c r="F4774" s="13" t="str">
        <f t="shared" si="149"/>
        <v>18****07</v>
      </c>
      <c r="G4774" s="27" t="s">
        <v>3711</v>
      </c>
      <c r="H4774" s="26" t="s">
        <v>11996</v>
      </c>
      <c r="I4774" s="14" t="s">
        <v>18</v>
      </c>
      <c r="J4774" s="26" t="s">
        <v>18794</v>
      </c>
      <c r="K4774" s="12">
        <v>140</v>
      </c>
      <c r="L4774" s="8" t="s">
        <v>20</v>
      </c>
      <c r="M4774" s="8" t="s">
        <v>21</v>
      </c>
      <c r="N4774" s="8" t="s">
        <v>22</v>
      </c>
      <c r="O4774" s="8" t="s">
        <v>23</v>
      </c>
    </row>
    <row r="4775" customHeight="1" spans="1:15">
      <c r="A4775" s="10">
        <v>4773</v>
      </c>
      <c r="B4775" s="26" t="s">
        <v>18795</v>
      </c>
      <c r="C4775" s="26" t="s">
        <v>18796</v>
      </c>
      <c r="D4775" s="12" t="str">
        <f t="shared" si="148"/>
        <v>石*瑞</v>
      </c>
      <c r="E4775" s="26" t="s">
        <v>18797</v>
      </c>
      <c r="F4775" s="13" t="str">
        <f t="shared" si="149"/>
        <v>18****27</v>
      </c>
      <c r="G4775" s="27" t="s">
        <v>3711</v>
      </c>
      <c r="H4775" s="26" t="s">
        <v>11996</v>
      </c>
      <c r="I4775" s="14" t="s">
        <v>18</v>
      </c>
      <c r="J4775" s="26" t="s">
        <v>18798</v>
      </c>
      <c r="K4775" s="12">
        <v>140</v>
      </c>
      <c r="L4775" s="8" t="s">
        <v>20</v>
      </c>
      <c r="M4775" s="8" t="s">
        <v>21</v>
      </c>
      <c r="N4775" s="8" t="s">
        <v>22</v>
      </c>
      <c r="O4775" s="8" t="s">
        <v>23</v>
      </c>
    </row>
    <row r="4776" customHeight="1" spans="1:15">
      <c r="A4776" s="10">
        <v>4774</v>
      </c>
      <c r="B4776" s="26" t="s">
        <v>18799</v>
      </c>
      <c r="C4776" s="26" t="s">
        <v>18800</v>
      </c>
      <c r="D4776" s="12" t="str">
        <f t="shared" si="148"/>
        <v>陈*旭</v>
      </c>
      <c r="E4776" s="26" t="s">
        <v>18801</v>
      </c>
      <c r="F4776" s="13" t="str">
        <f t="shared" si="149"/>
        <v>19****57</v>
      </c>
      <c r="G4776" s="27" t="s">
        <v>3711</v>
      </c>
      <c r="H4776" s="26" t="s">
        <v>11996</v>
      </c>
      <c r="I4776" s="14" t="s">
        <v>18</v>
      </c>
      <c r="J4776" s="26" t="s">
        <v>18802</v>
      </c>
      <c r="K4776" s="12">
        <v>140</v>
      </c>
      <c r="L4776" s="8" t="s">
        <v>20</v>
      </c>
      <c r="M4776" s="8" t="s">
        <v>21</v>
      </c>
      <c r="N4776" s="8" t="s">
        <v>22</v>
      </c>
      <c r="O4776" s="8" t="s">
        <v>23</v>
      </c>
    </row>
    <row r="4777" customHeight="1" spans="1:15">
      <c r="A4777" s="10">
        <v>4775</v>
      </c>
      <c r="B4777" s="26" t="s">
        <v>18803</v>
      </c>
      <c r="C4777" s="26" t="s">
        <v>18804</v>
      </c>
      <c r="D4777" s="12" t="str">
        <f t="shared" si="148"/>
        <v>兰*图</v>
      </c>
      <c r="E4777" s="26" t="s">
        <v>18805</v>
      </c>
      <c r="F4777" s="13" t="str">
        <f t="shared" si="149"/>
        <v>18****91</v>
      </c>
      <c r="G4777" s="27" t="s">
        <v>3711</v>
      </c>
      <c r="H4777" s="26" t="s">
        <v>11996</v>
      </c>
      <c r="I4777" s="14" t="s">
        <v>18</v>
      </c>
      <c r="J4777" s="26" t="s">
        <v>18806</v>
      </c>
      <c r="K4777" s="12">
        <v>140</v>
      </c>
      <c r="L4777" s="8" t="s">
        <v>20</v>
      </c>
      <c r="M4777" s="8" t="s">
        <v>21</v>
      </c>
      <c r="N4777" s="8" t="s">
        <v>22</v>
      </c>
      <c r="O4777" s="8" t="s">
        <v>23</v>
      </c>
    </row>
    <row r="4778" customHeight="1" spans="1:15">
      <c r="A4778" s="10">
        <v>4776</v>
      </c>
      <c r="B4778" s="26" t="s">
        <v>18807</v>
      </c>
      <c r="C4778" s="26" t="s">
        <v>18808</v>
      </c>
      <c r="D4778" s="12" t="str">
        <f t="shared" si="148"/>
        <v>樊*超</v>
      </c>
      <c r="E4778" s="26" t="s">
        <v>18809</v>
      </c>
      <c r="F4778" s="13" t="str">
        <f t="shared" si="149"/>
        <v>17****90</v>
      </c>
      <c r="G4778" s="27" t="s">
        <v>3711</v>
      </c>
      <c r="H4778" s="26" t="s">
        <v>11996</v>
      </c>
      <c r="I4778" s="14" t="s">
        <v>18</v>
      </c>
      <c r="J4778" s="26" t="s">
        <v>18810</v>
      </c>
      <c r="K4778" s="12">
        <v>140</v>
      </c>
      <c r="L4778" s="8" t="s">
        <v>20</v>
      </c>
      <c r="M4778" s="8" t="s">
        <v>21</v>
      </c>
      <c r="N4778" s="8" t="s">
        <v>22</v>
      </c>
      <c r="O4778" s="8" t="s">
        <v>23</v>
      </c>
    </row>
    <row r="4779" customHeight="1" spans="1:15">
      <c r="A4779" s="10">
        <v>4777</v>
      </c>
      <c r="B4779" s="26" t="s">
        <v>18811</v>
      </c>
      <c r="C4779" s="26" t="s">
        <v>18812</v>
      </c>
      <c r="D4779" s="12" t="str">
        <f t="shared" si="148"/>
        <v>王*鑫</v>
      </c>
      <c r="E4779" s="26" t="s">
        <v>18813</v>
      </c>
      <c r="F4779" s="13" t="str">
        <f t="shared" si="149"/>
        <v>15****28</v>
      </c>
      <c r="G4779" s="27" t="s">
        <v>3711</v>
      </c>
      <c r="H4779" s="26" t="s">
        <v>11996</v>
      </c>
      <c r="I4779" s="14" t="s">
        <v>18</v>
      </c>
      <c r="J4779" s="26" t="s">
        <v>18814</v>
      </c>
      <c r="K4779" s="12">
        <v>140</v>
      </c>
      <c r="L4779" s="8" t="s">
        <v>20</v>
      </c>
      <c r="M4779" s="8" t="s">
        <v>21</v>
      </c>
      <c r="N4779" s="8" t="s">
        <v>22</v>
      </c>
      <c r="O4779" s="8" t="s">
        <v>23</v>
      </c>
    </row>
    <row r="4780" customHeight="1" spans="1:15">
      <c r="A4780" s="10">
        <v>4778</v>
      </c>
      <c r="B4780" s="26" t="s">
        <v>18815</v>
      </c>
      <c r="C4780" s="26" t="s">
        <v>18816</v>
      </c>
      <c r="D4780" s="12" t="str">
        <f t="shared" si="148"/>
        <v>李*义</v>
      </c>
      <c r="E4780" s="26" t="s">
        <v>18817</v>
      </c>
      <c r="F4780" s="13" t="str">
        <f t="shared" si="149"/>
        <v>18****89</v>
      </c>
      <c r="G4780" s="27" t="s">
        <v>3711</v>
      </c>
      <c r="H4780" s="26" t="s">
        <v>11996</v>
      </c>
      <c r="I4780" s="14" t="s">
        <v>18</v>
      </c>
      <c r="J4780" s="26" t="s">
        <v>18818</v>
      </c>
      <c r="K4780" s="12">
        <v>140</v>
      </c>
      <c r="L4780" s="8" t="s">
        <v>20</v>
      </c>
      <c r="M4780" s="8" t="s">
        <v>21</v>
      </c>
      <c r="N4780" s="8" t="s">
        <v>22</v>
      </c>
      <c r="O4780" s="8" t="s">
        <v>23</v>
      </c>
    </row>
    <row r="4781" customHeight="1" spans="1:15">
      <c r="A4781" s="10">
        <v>4779</v>
      </c>
      <c r="B4781" s="26" t="s">
        <v>18819</v>
      </c>
      <c r="C4781" s="26" t="s">
        <v>18820</v>
      </c>
      <c r="D4781" s="12" t="str">
        <f t="shared" si="148"/>
        <v>郑*杰</v>
      </c>
      <c r="E4781" s="26" t="s">
        <v>18821</v>
      </c>
      <c r="F4781" s="13" t="str">
        <f t="shared" si="149"/>
        <v>13****86</v>
      </c>
      <c r="G4781" s="27" t="s">
        <v>3711</v>
      </c>
      <c r="H4781" s="26" t="s">
        <v>11996</v>
      </c>
      <c r="I4781" s="14" t="s">
        <v>18</v>
      </c>
      <c r="J4781" s="26" t="s">
        <v>18822</v>
      </c>
      <c r="K4781" s="12">
        <v>140</v>
      </c>
      <c r="L4781" s="8" t="s">
        <v>20</v>
      </c>
      <c r="M4781" s="8" t="s">
        <v>21</v>
      </c>
      <c r="N4781" s="8" t="s">
        <v>22</v>
      </c>
      <c r="O4781" s="8" t="s">
        <v>23</v>
      </c>
    </row>
    <row r="4782" customHeight="1" spans="1:15">
      <c r="A4782" s="10">
        <v>4780</v>
      </c>
      <c r="B4782" s="26" t="s">
        <v>18823</v>
      </c>
      <c r="C4782" s="26" t="s">
        <v>18824</v>
      </c>
      <c r="D4782" s="12" t="str">
        <f t="shared" si="148"/>
        <v>徐*耀</v>
      </c>
      <c r="E4782" s="26" t="s">
        <v>18749</v>
      </c>
      <c r="F4782" s="13" t="str">
        <f t="shared" si="149"/>
        <v>15****13</v>
      </c>
      <c r="G4782" s="27" t="s">
        <v>3711</v>
      </c>
      <c r="H4782" s="26" t="s">
        <v>11996</v>
      </c>
      <c r="I4782" s="14" t="s">
        <v>18</v>
      </c>
      <c r="J4782" s="26" t="s">
        <v>18825</v>
      </c>
      <c r="K4782" s="12">
        <v>140</v>
      </c>
      <c r="L4782" s="8" t="s">
        <v>20</v>
      </c>
      <c r="M4782" s="8" t="s">
        <v>21</v>
      </c>
      <c r="N4782" s="8" t="s">
        <v>22</v>
      </c>
      <c r="O4782" s="8" t="s">
        <v>23</v>
      </c>
    </row>
    <row r="4783" customHeight="1" spans="1:15">
      <c r="A4783" s="10">
        <v>4781</v>
      </c>
      <c r="B4783" s="26" t="s">
        <v>18826</v>
      </c>
      <c r="C4783" s="26" t="s">
        <v>18827</v>
      </c>
      <c r="D4783" s="12" t="str">
        <f t="shared" si="148"/>
        <v>李*茹</v>
      </c>
      <c r="E4783" s="26" t="s">
        <v>18761</v>
      </c>
      <c r="F4783" s="13" t="str">
        <f t="shared" si="149"/>
        <v>15****76</v>
      </c>
      <c r="G4783" s="27" t="s">
        <v>3711</v>
      </c>
      <c r="H4783" s="26" t="s">
        <v>11996</v>
      </c>
      <c r="I4783" s="14" t="s">
        <v>18</v>
      </c>
      <c r="J4783" s="26" t="s">
        <v>18828</v>
      </c>
      <c r="K4783" s="12">
        <v>140</v>
      </c>
      <c r="L4783" s="8" t="s">
        <v>20</v>
      </c>
      <c r="M4783" s="8" t="s">
        <v>21</v>
      </c>
      <c r="N4783" s="8" t="s">
        <v>22</v>
      </c>
      <c r="O4783" s="8" t="s">
        <v>23</v>
      </c>
    </row>
    <row r="4784" customHeight="1" spans="1:15">
      <c r="A4784" s="10">
        <v>4782</v>
      </c>
      <c r="B4784" s="26" t="s">
        <v>18829</v>
      </c>
      <c r="C4784" s="26" t="s">
        <v>18830</v>
      </c>
      <c r="D4784" s="12" t="str">
        <f t="shared" si="148"/>
        <v>陈*桦</v>
      </c>
      <c r="E4784" s="26" t="s">
        <v>18831</v>
      </c>
      <c r="F4784" s="13" t="str">
        <f t="shared" si="149"/>
        <v>19****77</v>
      </c>
      <c r="G4784" s="27" t="s">
        <v>3711</v>
      </c>
      <c r="H4784" s="26" t="s">
        <v>11996</v>
      </c>
      <c r="I4784" s="14" t="s">
        <v>18</v>
      </c>
      <c r="J4784" s="26" t="s">
        <v>18832</v>
      </c>
      <c r="K4784" s="12">
        <v>140</v>
      </c>
      <c r="L4784" s="8" t="s">
        <v>20</v>
      </c>
      <c r="M4784" s="8" t="s">
        <v>21</v>
      </c>
      <c r="N4784" s="8" t="s">
        <v>22</v>
      </c>
      <c r="O4784" s="8" t="s">
        <v>23</v>
      </c>
    </row>
    <row r="4785" customHeight="1" spans="1:15">
      <c r="A4785" s="10">
        <v>4783</v>
      </c>
      <c r="B4785" s="26" t="s">
        <v>18833</v>
      </c>
      <c r="C4785" s="26" t="s">
        <v>18834</v>
      </c>
      <c r="D4785" s="12" t="str">
        <f t="shared" si="148"/>
        <v>蒋*涛</v>
      </c>
      <c r="E4785" s="26" t="s">
        <v>18835</v>
      </c>
      <c r="F4785" s="13" t="str">
        <f t="shared" si="149"/>
        <v>19****63</v>
      </c>
      <c r="G4785" s="27" t="s">
        <v>3711</v>
      </c>
      <c r="H4785" s="26" t="s">
        <v>11996</v>
      </c>
      <c r="I4785" s="14" t="s">
        <v>18</v>
      </c>
      <c r="J4785" s="26" t="s">
        <v>18836</v>
      </c>
      <c r="K4785" s="12">
        <v>140</v>
      </c>
      <c r="L4785" s="8" t="s">
        <v>20</v>
      </c>
      <c r="M4785" s="8" t="s">
        <v>21</v>
      </c>
      <c r="N4785" s="8" t="s">
        <v>22</v>
      </c>
      <c r="O4785" s="8" t="s">
        <v>23</v>
      </c>
    </row>
    <row r="4786" customHeight="1" spans="1:15">
      <c r="A4786" s="10">
        <v>4784</v>
      </c>
      <c r="B4786" s="26" t="s">
        <v>18837</v>
      </c>
      <c r="C4786" s="26" t="s">
        <v>18838</v>
      </c>
      <c r="D4786" s="12" t="str">
        <f t="shared" si="148"/>
        <v>丁*涛</v>
      </c>
      <c r="E4786" s="26" t="s">
        <v>18839</v>
      </c>
      <c r="F4786" s="13" t="str">
        <f t="shared" si="149"/>
        <v>13****53</v>
      </c>
      <c r="G4786" s="27" t="s">
        <v>3711</v>
      </c>
      <c r="H4786" s="26" t="s">
        <v>11996</v>
      </c>
      <c r="I4786" s="14" t="s">
        <v>18</v>
      </c>
      <c r="J4786" s="26" t="s">
        <v>18840</v>
      </c>
      <c r="K4786" s="12">
        <v>140</v>
      </c>
      <c r="L4786" s="8" t="s">
        <v>20</v>
      </c>
      <c r="M4786" s="8" t="s">
        <v>21</v>
      </c>
      <c r="N4786" s="8" t="s">
        <v>22</v>
      </c>
      <c r="O4786" s="8" t="s">
        <v>23</v>
      </c>
    </row>
    <row r="4787" customHeight="1" spans="1:15">
      <c r="A4787" s="10">
        <v>4785</v>
      </c>
      <c r="B4787" s="26" t="s">
        <v>18841</v>
      </c>
      <c r="C4787" s="26" t="s">
        <v>18842</v>
      </c>
      <c r="D4787" s="12" t="str">
        <f t="shared" si="148"/>
        <v>秦*楚</v>
      </c>
      <c r="E4787" s="26" t="s">
        <v>18843</v>
      </c>
      <c r="F4787" s="13" t="str">
        <f t="shared" si="149"/>
        <v>15****14</v>
      </c>
      <c r="G4787" s="27" t="s">
        <v>3711</v>
      </c>
      <c r="H4787" s="26" t="s">
        <v>11996</v>
      </c>
      <c r="I4787" s="14" t="s">
        <v>18</v>
      </c>
      <c r="J4787" s="26" t="s">
        <v>18844</v>
      </c>
      <c r="K4787" s="12">
        <v>140</v>
      </c>
      <c r="L4787" s="8" t="s">
        <v>20</v>
      </c>
      <c r="M4787" s="8" t="s">
        <v>21</v>
      </c>
      <c r="N4787" s="8" t="s">
        <v>22</v>
      </c>
      <c r="O4787" s="8" t="s">
        <v>23</v>
      </c>
    </row>
    <row r="4788" customHeight="1" spans="1:15">
      <c r="A4788" s="10">
        <v>4786</v>
      </c>
      <c r="B4788" s="26" t="s">
        <v>18845</v>
      </c>
      <c r="C4788" s="26" t="s">
        <v>3463</v>
      </c>
      <c r="D4788" s="12" t="str">
        <f t="shared" si="148"/>
        <v>程*</v>
      </c>
      <c r="E4788" s="26" t="s">
        <v>18846</v>
      </c>
      <c r="F4788" s="13" t="str">
        <f t="shared" si="149"/>
        <v>16****16</v>
      </c>
      <c r="G4788" s="27" t="s">
        <v>3711</v>
      </c>
      <c r="H4788" s="26" t="s">
        <v>11996</v>
      </c>
      <c r="I4788" s="14" t="s">
        <v>18</v>
      </c>
      <c r="J4788" s="26" t="s">
        <v>18847</v>
      </c>
      <c r="K4788" s="12">
        <v>140</v>
      </c>
      <c r="L4788" s="8" t="s">
        <v>20</v>
      </c>
      <c r="M4788" s="8" t="s">
        <v>21</v>
      </c>
      <c r="N4788" s="8" t="s">
        <v>22</v>
      </c>
      <c r="O4788" s="8" t="s">
        <v>23</v>
      </c>
    </row>
    <row r="4789" customHeight="1" spans="1:15">
      <c r="A4789" s="10">
        <v>4787</v>
      </c>
      <c r="B4789" s="26" t="s">
        <v>18848</v>
      </c>
      <c r="C4789" s="26" t="s">
        <v>18849</v>
      </c>
      <c r="D4789" s="12" t="str">
        <f t="shared" si="148"/>
        <v>冯*冉</v>
      </c>
      <c r="E4789" s="26" t="s">
        <v>18850</v>
      </c>
      <c r="F4789" s="13" t="str">
        <f t="shared" si="149"/>
        <v>17****39</v>
      </c>
      <c r="G4789" s="27" t="s">
        <v>3711</v>
      </c>
      <c r="H4789" s="26" t="s">
        <v>11996</v>
      </c>
      <c r="I4789" s="14" t="s">
        <v>18</v>
      </c>
      <c r="J4789" s="26" t="s">
        <v>18851</v>
      </c>
      <c r="K4789" s="12">
        <v>140</v>
      </c>
      <c r="L4789" s="8" t="s">
        <v>20</v>
      </c>
      <c r="M4789" s="8" t="s">
        <v>21</v>
      </c>
      <c r="N4789" s="8" t="s">
        <v>22</v>
      </c>
      <c r="O4789" s="8" t="s">
        <v>23</v>
      </c>
    </row>
    <row r="4790" customHeight="1" spans="1:15">
      <c r="A4790" s="10">
        <v>4788</v>
      </c>
      <c r="B4790" s="26" t="s">
        <v>18852</v>
      </c>
      <c r="C4790" s="26" t="s">
        <v>18853</v>
      </c>
      <c r="D4790" s="12" t="str">
        <f t="shared" si="148"/>
        <v>赵*楠</v>
      </c>
      <c r="E4790" s="26" t="s">
        <v>18781</v>
      </c>
      <c r="F4790" s="13" t="str">
        <f t="shared" si="149"/>
        <v>19****12</v>
      </c>
      <c r="G4790" s="27" t="s">
        <v>3711</v>
      </c>
      <c r="H4790" s="26" t="s">
        <v>11996</v>
      </c>
      <c r="I4790" s="14" t="s">
        <v>18</v>
      </c>
      <c r="J4790" s="26" t="s">
        <v>18854</v>
      </c>
      <c r="K4790" s="12">
        <v>140</v>
      </c>
      <c r="L4790" s="8" t="s">
        <v>20</v>
      </c>
      <c r="M4790" s="8" t="s">
        <v>21</v>
      </c>
      <c r="N4790" s="8" t="s">
        <v>22</v>
      </c>
      <c r="O4790" s="8" t="s">
        <v>23</v>
      </c>
    </row>
    <row r="4791" customHeight="1" spans="1:15">
      <c r="A4791" s="10">
        <v>4789</v>
      </c>
      <c r="B4791" s="26" t="s">
        <v>18855</v>
      </c>
      <c r="C4791" s="26" t="s">
        <v>18856</v>
      </c>
      <c r="D4791" s="12" t="str">
        <f t="shared" si="148"/>
        <v>吴*博</v>
      </c>
      <c r="E4791" s="26" t="s">
        <v>18857</v>
      </c>
      <c r="F4791" s="13" t="str">
        <f t="shared" si="149"/>
        <v>17****13</v>
      </c>
      <c r="G4791" s="27" t="s">
        <v>3711</v>
      </c>
      <c r="H4791" s="26" t="s">
        <v>11996</v>
      </c>
      <c r="I4791" s="14" t="s">
        <v>18</v>
      </c>
      <c r="J4791" s="26" t="s">
        <v>18858</v>
      </c>
      <c r="K4791" s="12">
        <v>140</v>
      </c>
      <c r="L4791" s="8" t="s">
        <v>20</v>
      </c>
      <c r="M4791" s="8" t="s">
        <v>21</v>
      </c>
      <c r="N4791" s="8" t="s">
        <v>22</v>
      </c>
      <c r="O4791" s="8" t="s">
        <v>23</v>
      </c>
    </row>
    <row r="4792" customHeight="1" spans="1:15">
      <c r="A4792" s="10">
        <v>4790</v>
      </c>
      <c r="B4792" s="26" t="s">
        <v>18859</v>
      </c>
      <c r="C4792" s="26" t="s">
        <v>18860</v>
      </c>
      <c r="D4792" s="12" t="str">
        <f t="shared" si="148"/>
        <v>苗*博</v>
      </c>
      <c r="E4792" s="26" t="s">
        <v>18861</v>
      </c>
      <c r="F4792" s="13" t="str">
        <f t="shared" si="149"/>
        <v>18****79</v>
      </c>
      <c r="G4792" s="27" t="s">
        <v>3711</v>
      </c>
      <c r="H4792" s="26" t="s">
        <v>11996</v>
      </c>
      <c r="I4792" s="14" t="s">
        <v>18</v>
      </c>
      <c r="J4792" s="26" t="s">
        <v>18862</v>
      </c>
      <c r="K4792" s="12">
        <v>140</v>
      </c>
      <c r="L4792" s="8" t="s">
        <v>20</v>
      </c>
      <c r="M4792" s="8" t="s">
        <v>21</v>
      </c>
      <c r="N4792" s="8" t="s">
        <v>22</v>
      </c>
      <c r="O4792" s="8" t="s">
        <v>23</v>
      </c>
    </row>
    <row r="4793" customHeight="1" spans="1:15">
      <c r="A4793" s="10">
        <v>4791</v>
      </c>
      <c r="B4793" s="26" t="s">
        <v>18863</v>
      </c>
      <c r="C4793" s="26" t="s">
        <v>18864</v>
      </c>
      <c r="D4793" s="12" t="str">
        <f t="shared" si="148"/>
        <v>董*宠</v>
      </c>
      <c r="E4793" s="26" t="s">
        <v>18865</v>
      </c>
      <c r="F4793" s="13" t="str">
        <f t="shared" si="149"/>
        <v>13****86</v>
      </c>
      <c r="G4793" s="27" t="s">
        <v>3711</v>
      </c>
      <c r="H4793" s="26" t="s">
        <v>11996</v>
      </c>
      <c r="I4793" s="14" t="s">
        <v>18</v>
      </c>
      <c r="J4793" s="26" t="s">
        <v>18866</v>
      </c>
      <c r="K4793" s="12">
        <v>140</v>
      </c>
      <c r="L4793" s="8" t="s">
        <v>20</v>
      </c>
      <c r="M4793" s="8" t="s">
        <v>21</v>
      </c>
      <c r="N4793" s="8" t="s">
        <v>22</v>
      </c>
      <c r="O4793" s="8" t="s">
        <v>23</v>
      </c>
    </row>
    <row r="4794" customHeight="1" spans="1:15">
      <c r="A4794" s="10">
        <v>4792</v>
      </c>
      <c r="B4794" s="28" t="s">
        <v>18867</v>
      </c>
      <c r="C4794" s="28" t="s">
        <v>18868</v>
      </c>
      <c r="D4794" s="12" t="str">
        <f t="shared" si="148"/>
        <v>赵*昊</v>
      </c>
      <c r="E4794" s="28" t="s">
        <v>18869</v>
      </c>
      <c r="F4794" s="13" t="str">
        <f t="shared" si="149"/>
        <v>15****28</v>
      </c>
      <c r="G4794" s="29" t="s">
        <v>3711</v>
      </c>
      <c r="H4794" s="28" t="s">
        <v>11996</v>
      </c>
      <c r="I4794" s="22" t="s">
        <v>18</v>
      </c>
      <c r="J4794" s="28" t="s">
        <v>18870</v>
      </c>
      <c r="K4794" s="12">
        <v>140</v>
      </c>
      <c r="L4794" s="8" t="s">
        <v>20</v>
      </c>
      <c r="M4794" s="8" t="s">
        <v>21</v>
      </c>
      <c r="N4794" s="8" t="s">
        <v>22</v>
      </c>
      <c r="O4794" s="8" t="s">
        <v>23</v>
      </c>
    </row>
    <row r="4795" customHeight="1" spans="1:15">
      <c r="A4795" s="10">
        <v>4793</v>
      </c>
      <c r="B4795" s="28" t="s">
        <v>18871</v>
      </c>
      <c r="C4795" s="28" t="s">
        <v>18872</v>
      </c>
      <c r="D4795" s="12" t="str">
        <f t="shared" si="148"/>
        <v>李*卿</v>
      </c>
      <c r="E4795" s="28" t="s">
        <v>18873</v>
      </c>
      <c r="F4795" s="13" t="str">
        <f t="shared" si="149"/>
        <v>18****63</v>
      </c>
      <c r="G4795" s="29" t="s">
        <v>3711</v>
      </c>
      <c r="H4795" s="28" t="s">
        <v>11996</v>
      </c>
      <c r="I4795" s="22" t="s">
        <v>18</v>
      </c>
      <c r="J4795" s="28" t="s">
        <v>18874</v>
      </c>
      <c r="K4795" s="12">
        <v>140</v>
      </c>
      <c r="L4795" s="8" t="s">
        <v>20</v>
      </c>
      <c r="M4795" s="8" t="s">
        <v>21</v>
      </c>
      <c r="N4795" s="8" t="s">
        <v>22</v>
      </c>
      <c r="O4795" s="8" t="s">
        <v>23</v>
      </c>
    </row>
    <row r="4796" customHeight="1" spans="1:15">
      <c r="A4796" s="10">
        <v>4794</v>
      </c>
      <c r="B4796" s="26" t="s">
        <v>18875</v>
      </c>
      <c r="C4796" s="26" t="s">
        <v>18876</v>
      </c>
      <c r="D4796" s="12" t="str">
        <f t="shared" si="148"/>
        <v>朱*元</v>
      </c>
      <c r="E4796" s="26" t="s">
        <v>18877</v>
      </c>
      <c r="F4796" s="13" t="str">
        <f t="shared" si="149"/>
        <v>15****64</v>
      </c>
      <c r="G4796" s="27" t="s">
        <v>3711</v>
      </c>
      <c r="H4796" s="26" t="s">
        <v>11996</v>
      </c>
      <c r="I4796" s="14" t="s">
        <v>18</v>
      </c>
      <c r="J4796" s="26" t="s">
        <v>18878</v>
      </c>
      <c r="K4796" s="12">
        <v>140</v>
      </c>
      <c r="L4796" s="8" t="s">
        <v>20</v>
      </c>
      <c r="M4796" s="8" t="s">
        <v>21</v>
      </c>
      <c r="N4796" s="8" t="s">
        <v>22</v>
      </c>
      <c r="O4796" s="8" t="s">
        <v>23</v>
      </c>
    </row>
    <row r="4797" customHeight="1" spans="1:15">
      <c r="A4797" s="10">
        <v>4795</v>
      </c>
      <c r="B4797" s="26" t="s">
        <v>18879</v>
      </c>
      <c r="C4797" s="26" t="s">
        <v>18880</v>
      </c>
      <c r="D4797" s="12" t="str">
        <f t="shared" si="148"/>
        <v>麻*田</v>
      </c>
      <c r="E4797" s="26" t="s">
        <v>18881</v>
      </c>
      <c r="F4797" s="13" t="str">
        <f t="shared" si="149"/>
        <v>15****78</v>
      </c>
      <c r="G4797" s="27" t="s">
        <v>3711</v>
      </c>
      <c r="H4797" s="26" t="s">
        <v>11996</v>
      </c>
      <c r="I4797" s="14" t="s">
        <v>18</v>
      </c>
      <c r="J4797" s="26" t="s">
        <v>18882</v>
      </c>
      <c r="K4797" s="12">
        <v>140</v>
      </c>
      <c r="L4797" s="8" t="s">
        <v>20</v>
      </c>
      <c r="M4797" s="8" t="s">
        <v>21</v>
      </c>
      <c r="N4797" s="8" t="s">
        <v>22</v>
      </c>
      <c r="O4797" s="8" t="s">
        <v>23</v>
      </c>
    </row>
    <row r="4798" customHeight="1" spans="1:15">
      <c r="A4798" s="10">
        <v>4796</v>
      </c>
      <c r="B4798" s="26" t="s">
        <v>18883</v>
      </c>
      <c r="C4798" s="26" t="s">
        <v>18884</v>
      </c>
      <c r="D4798" s="12" t="str">
        <f t="shared" si="148"/>
        <v>袁*滨</v>
      </c>
      <c r="E4798" s="26" t="s">
        <v>18885</v>
      </c>
      <c r="F4798" s="13" t="str">
        <f t="shared" si="149"/>
        <v>13****82</v>
      </c>
      <c r="G4798" s="27" t="s">
        <v>3711</v>
      </c>
      <c r="H4798" s="26" t="s">
        <v>11996</v>
      </c>
      <c r="I4798" s="14" t="s">
        <v>18</v>
      </c>
      <c r="J4798" s="26" t="s">
        <v>18886</v>
      </c>
      <c r="K4798" s="12">
        <v>140</v>
      </c>
      <c r="L4798" s="8" t="s">
        <v>20</v>
      </c>
      <c r="M4798" s="8" t="s">
        <v>21</v>
      </c>
      <c r="N4798" s="8" t="s">
        <v>22</v>
      </c>
      <c r="O4798" s="8" t="s">
        <v>23</v>
      </c>
    </row>
    <row r="4799" customHeight="1" spans="1:15">
      <c r="A4799" s="10">
        <v>4797</v>
      </c>
      <c r="B4799" s="26" t="s">
        <v>18887</v>
      </c>
      <c r="C4799" s="26" t="s">
        <v>1410</v>
      </c>
      <c r="D4799" s="12" t="str">
        <f t="shared" si="148"/>
        <v>王*</v>
      </c>
      <c r="E4799" s="26" t="s">
        <v>18888</v>
      </c>
      <c r="F4799" s="13" t="str">
        <f t="shared" si="149"/>
        <v>17****90</v>
      </c>
      <c r="G4799" s="27" t="s">
        <v>3711</v>
      </c>
      <c r="H4799" s="26" t="s">
        <v>11996</v>
      </c>
      <c r="I4799" s="14" t="s">
        <v>18</v>
      </c>
      <c r="J4799" s="26" t="s">
        <v>18889</v>
      </c>
      <c r="K4799" s="12">
        <v>140</v>
      </c>
      <c r="L4799" s="8" t="s">
        <v>20</v>
      </c>
      <c r="M4799" s="8" t="s">
        <v>21</v>
      </c>
      <c r="N4799" s="8" t="s">
        <v>22</v>
      </c>
      <c r="O4799" s="8" t="s">
        <v>23</v>
      </c>
    </row>
    <row r="4800" customHeight="1" spans="1:15">
      <c r="A4800" s="10">
        <v>4798</v>
      </c>
      <c r="B4800" s="26" t="s">
        <v>18890</v>
      </c>
      <c r="C4800" s="26" t="s">
        <v>18891</v>
      </c>
      <c r="D4800" s="12" t="str">
        <f t="shared" si="148"/>
        <v>夏*愿</v>
      </c>
      <c r="E4800" s="26" t="s">
        <v>18892</v>
      </c>
      <c r="F4800" s="13" t="str">
        <f t="shared" si="149"/>
        <v>15****08</v>
      </c>
      <c r="G4800" s="27" t="s">
        <v>3711</v>
      </c>
      <c r="H4800" s="26" t="s">
        <v>11996</v>
      </c>
      <c r="I4800" s="14" t="s">
        <v>18</v>
      </c>
      <c r="J4800" s="26" t="s">
        <v>18893</v>
      </c>
      <c r="K4800" s="12">
        <v>140</v>
      </c>
      <c r="L4800" s="8" t="s">
        <v>20</v>
      </c>
      <c r="M4800" s="8" t="s">
        <v>21</v>
      </c>
      <c r="N4800" s="8" t="s">
        <v>22</v>
      </c>
      <c r="O4800" s="8" t="s">
        <v>23</v>
      </c>
    </row>
    <row r="4801" customHeight="1" spans="1:15">
      <c r="A4801" s="10">
        <v>4799</v>
      </c>
      <c r="B4801" s="26" t="s">
        <v>18894</v>
      </c>
      <c r="C4801" s="26" t="s">
        <v>18895</v>
      </c>
      <c r="D4801" s="12" t="str">
        <f t="shared" si="148"/>
        <v>吕*扬</v>
      </c>
      <c r="E4801" s="26" t="s">
        <v>18896</v>
      </c>
      <c r="F4801" s="13" t="str">
        <f t="shared" si="149"/>
        <v>15****08</v>
      </c>
      <c r="G4801" s="27" t="s">
        <v>3711</v>
      </c>
      <c r="H4801" s="26" t="s">
        <v>11996</v>
      </c>
      <c r="I4801" s="14" t="s">
        <v>18</v>
      </c>
      <c r="J4801" s="26" t="s">
        <v>18897</v>
      </c>
      <c r="K4801" s="12">
        <v>140</v>
      </c>
      <c r="L4801" s="8" t="s">
        <v>20</v>
      </c>
      <c r="M4801" s="8" t="s">
        <v>21</v>
      </c>
      <c r="N4801" s="8" t="s">
        <v>22</v>
      </c>
      <c r="O4801" s="8" t="s">
        <v>23</v>
      </c>
    </row>
    <row r="4802" customHeight="1" spans="1:15">
      <c r="A4802" s="10">
        <v>4800</v>
      </c>
      <c r="B4802" s="26" t="s">
        <v>18898</v>
      </c>
      <c r="C4802" s="26" t="s">
        <v>18899</v>
      </c>
      <c r="D4802" s="12" t="str">
        <f t="shared" si="148"/>
        <v>邱*卓</v>
      </c>
      <c r="E4802" s="26" t="s">
        <v>18900</v>
      </c>
      <c r="F4802" s="13" t="str">
        <f t="shared" si="149"/>
        <v>17****60</v>
      </c>
      <c r="G4802" s="27" t="s">
        <v>3711</v>
      </c>
      <c r="H4802" s="26" t="s">
        <v>11996</v>
      </c>
      <c r="I4802" s="14" t="s">
        <v>18</v>
      </c>
      <c r="J4802" s="26" t="s">
        <v>18901</v>
      </c>
      <c r="K4802" s="12">
        <v>140</v>
      </c>
      <c r="L4802" s="8" t="s">
        <v>20</v>
      </c>
      <c r="M4802" s="8" t="s">
        <v>21</v>
      </c>
      <c r="N4802" s="8" t="s">
        <v>22</v>
      </c>
      <c r="O4802" s="8" t="s">
        <v>23</v>
      </c>
    </row>
    <row r="4803" customHeight="1" spans="1:15">
      <c r="A4803" s="10">
        <v>4801</v>
      </c>
      <c r="B4803" s="26" t="s">
        <v>18902</v>
      </c>
      <c r="C4803" s="26" t="s">
        <v>18903</v>
      </c>
      <c r="D4803" s="12" t="str">
        <f t="shared" si="148"/>
        <v>孙*</v>
      </c>
      <c r="E4803" s="26" t="s">
        <v>18904</v>
      </c>
      <c r="F4803" s="13" t="str">
        <f t="shared" si="149"/>
        <v>18****52</v>
      </c>
      <c r="G4803" s="27" t="s">
        <v>3711</v>
      </c>
      <c r="H4803" s="26" t="s">
        <v>11996</v>
      </c>
      <c r="I4803" s="14" t="s">
        <v>18</v>
      </c>
      <c r="J4803" s="26" t="s">
        <v>18905</v>
      </c>
      <c r="K4803" s="12">
        <v>140</v>
      </c>
      <c r="L4803" s="8" t="s">
        <v>20</v>
      </c>
      <c r="M4803" s="8" t="s">
        <v>21</v>
      </c>
      <c r="N4803" s="8" t="s">
        <v>22</v>
      </c>
      <c r="O4803" s="8" t="s">
        <v>23</v>
      </c>
    </row>
    <row r="4804" customHeight="1" spans="1:15">
      <c r="A4804" s="10">
        <v>4802</v>
      </c>
      <c r="B4804" s="26" t="s">
        <v>18906</v>
      </c>
      <c r="C4804" s="26" t="s">
        <v>18907</v>
      </c>
      <c r="D4804" s="12" t="str">
        <f t="shared" ref="D4804:D4867" si="150">REPLACE(C4804,2,1,"*")</f>
        <v>王*豪</v>
      </c>
      <c r="E4804" s="26" t="s">
        <v>18908</v>
      </c>
      <c r="F4804" s="13" t="str">
        <f t="shared" ref="F4804:F4867" si="151">LEFT(E4804,2)&amp;"****"&amp;RIGHT(E4804,2)</f>
        <v>13****31</v>
      </c>
      <c r="G4804" s="27" t="s">
        <v>3711</v>
      </c>
      <c r="H4804" s="26" t="s">
        <v>11996</v>
      </c>
      <c r="I4804" s="14" t="s">
        <v>18</v>
      </c>
      <c r="J4804" s="26" t="s">
        <v>18909</v>
      </c>
      <c r="K4804" s="12">
        <v>140</v>
      </c>
      <c r="L4804" s="8" t="s">
        <v>20</v>
      </c>
      <c r="M4804" s="8" t="s">
        <v>21</v>
      </c>
      <c r="N4804" s="8" t="s">
        <v>22</v>
      </c>
      <c r="O4804" s="8" t="s">
        <v>23</v>
      </c>
    </row>
    <row r="4805" customHeight="1" spans="1:15">
      <c r="A4805" s="10">
        <v>4803</v>
      </c>
      <c r="B4805" s="26" t="s">
        <v>18910</v>
      </c>
      <c r="C4805" s="26" t="s">
        <v>18911</v>
      </c>
      <c r="D4805" s="12" t="str">
        <f t="shared" si="150"/>
        <v>孔*博</v>
      </c>
      <c r="E4805" s="26" t="s">
        <v>18912</v>
      </c>
      <c r="F4805" s="13" t="str">
        <f t="shared" si="151"/>
        <v>15****28</v>
      </c>
      <c r="G4805" s="27" t="s">
        <v>3711</v>
      </c>
      <c r="H4805" s="26" t="s">
        <v>11996</v>
      </c>
      <c r="I4805" s="14" t="s">
        <v>18</v>
      </c>
      <c r="J4805" s="26" t="s">
        <v>18913</v>
      </c>
      <c r="K4805" s="12">
        <v>140</v>
      </c>
      <c r="L4805" s="8" t="s">
        <v>20</v>
      </c>
      <c r="M4805" s="8" t="s">
        <v>21</v>
      </c>
      <c r="N4805" s="8" t="s">
        <v>22</v>
      </c>
      <c r="O4805" s="8" t="s">
        <v>23</v>
      </c>
    </row>
    <row r="4806" customHeight="1" spans="1:15">
      <c r="A4806" s="10">
        <v>4804</v>
      </c>
      <c r="B4806" s="26" t="s">
        <v>18914</v>
      </c>
      <c r="C4806" s="26" t="s">
        <v>18915</v>
      </c>
      <c r="D4806" s="12" t="str">
        <f t="shared" si="150"/>
        <v>宋*洋</v>
      </c>
      <c r="E4806" s="26" t="s">
        <v>18916</v>
      </c>
      <c r="F4806" s="13" t="str">
        <f t="shared" si="151"/>
        <v>15****33</v>
      </c>
      <c r="G4806" s="27" t="s">
        <v>3711</v>
      </c>
      <c r="H4806" s="26" t="s">
        <v>11996</v>
      </c>
      <c r="I4806" s="14" t="s">
        <v>18</v>
      </c>
      <c r="J4806" s="26" t="s">
        <v>18917</v>
      </c>
      <c r="K4806" s="12">
        <v>140</v>
      </c>
      <c r="L4806" s="8" t="s">
        <v>20</v>
      </c>
      <c r="M4806" s="8" t="s">
        <v>21</v>
      </c>
      <c r="N4806" s="8" t="s">
        <v>22</v>
      </c>
      <c r="O4806" s="8" t="s">
        <v>23</v>
      </c>
    </row>
    <row r="4807" customHeight="1" spans="1:15">
      <c r="A4807" s="10">
        <v>4805</v>
      </c>
      <c r="B4807" s="26" t="s">
        <v>18918</v>
      </c>
      <c r="C4807" s="26" t="s">
        <v>18919</v>
      </c>
      <c r="D4807" s="12" t="str">
        <f t="shared" si="150"/>
        <v>陈*澳</v>
      </c>
      <c r="E4807" s="26" t="s">
        <v>18920</v>
      </c>
      <c r="F4807" s="13" t="str">
        <f t="shared" si="151"/>
        <v>15****81</v>
      </c>
      <c r="G4807" s="27" t="s">
        <v>3711</v>
      </c>
      <c r="H4807" s="26" t="s">
        <v>11996</v>
      </c>
      <c r="I4807" s="14" t="s">
        <v>18</v>
      </c>
      <c r="J4807" s="26" t="s">
        <v>18921</v>
      </c>
      <c r="K4807" s="12">
        <v>140</v>
      </c>
      <c r="L4807" s="8" t="s">
        <v>20</v>
      </c>
      <c r="M4807" s="8" t="s">
        <v>21</v>
      </c>
      <c r="N4807" s="8" t="s">
        <v>22</v>
      </c>
      <c r="O4807" s="8" t="s">
        <v>23</v>
      </c>
    </row>
    <row r="4808" customHeight="1" spans="1:15">
      <c r="A4808" s="10">
        <v>4806</v>
      </c>
      <c r="B4808" s="26" t="s">
        <v>18922</v>
      </c>
      <c r="C4808" s="26" t="s">
        <v>18923</v>
      </c>
      <c r="D4808" s="12" t="str">
        <f t="shared" si="150"/>
        <v>石*飞</v>
      </c>
      <c r="E4808" s="26" t="s">
        <v>18924</v>
      </c>
      <c r="F4808" s="13" t="str">
        <f t="shared" si="151"/>
        <v>18****21</v>
      </c>
      <c r="G4808" s="27" t="s">
        <v>3711</v>
      </c>
      <c r="H4808" s="26" t="s">
        <v>11996</v>
      </c>
      <c r="I4808" s="14" t="s">
        <v>18</v>
      </c>
      <c r="J4808" s="26" t="s">
        <v>18925</v>
      </c>
      <c r="K4808" s="12">
        <v>140</v>
      </c>
      <c r="L4808" s="8" t="s">
        <v>20</v>
      </c>
      <c r="M4808" s="8" t="s">
        <v>21</v>
      </c>
      <c r="N4808" s="8" t="s">
        <v>22</v>
      </c>
      <c r="O4808" s="8" t="s">
        <v>23</v>
      </c>
    </row>
    <row r="4809" customHeight="1" spans="1:15">
      <c r="A4809" s="10">
        <v>4807</v>
      </c>
      <c r="B4809" s="26" t="s">
        <v>18926</v>
      </c>
      <c r="C4809" s="26" t="s">
        <v>18927</v>
      </c>
      <c r="D4809" s="12" t="str">
        <f t="shared" si="150"/>
        <v>史*博</v>
      </c>
      <c r="E4809" s="26" t="s">
        <v>18928</v>
      </c>
      <c r="F4809" s="13" t="str">
        <f t="shared" si="151"/>
        <v>15****75</v>
      </c>
      <c r="G4809" s="27" t="s">
        <v>3711</v>
      </c>
      <c r="H4809" s="26" t="s">
        <v>11996</v>
      </c>
      <c r="I4809" s="14" t="s">
        <v>18</v>
      </c>
      <c r="J4809" s="26" t="s">
        <v>18929</v>
      </c>
      <c r="K4809" s="12">
        <v>140</v>
      </c>
      <c r="L4809" s="8" t="s">
        <v>20</v>
      </c>
      <c r="M4809" s="8" t="s">
        <v>21</v>
      </c>
      <c r="N4809" s="8" t="s">
        <v>22</v>
      </c>
      <c r="O4809" s="8" t="s">
        <v>23</v>
      </c>
    </row>
    <row r="4810" customHeight="1" spans="1:15">
      <c r="A4810" s="10">
        <v>4808</v>
      </c>
      <c r="B4810" s="26" t="s">
        <v>18930</v>
      </c>
      <c r="C4810" s="26" t="s">
        <v>18931</v>
      </c>
      <c r="D4810" s="12" t="str">
        <f t="shared" si="150"/>
        <v>丁*杰</v>
      </c>
      <c r="E4810" s="26" t="s">
        <v>18932</v>
      </c>
      <c r="F4810" s="13" t="str">
        <f t="shared" si="151"/>
        <v>19****00</v>
      </c>
      <c r="G4810" s="27" t="s">
        <v>3711</v>
      </c>
      <c r="H4810" s="26" t="s">
        <v>11996</v>
      </c>
      <c r="I4810" s="14" t="s">
        <v>18</v>
      </c>
      <c r="J4810" s="26" t="s">
        <v>18933</v>
      </c>
      <c r="K4810" s="12">
        <v>140</v>
      </c>
      <c r="L4810" s="8" t="s">
        <v>20</v>
      </c>
      <c r="M4810" s="8" t="s">
        <v>21</v>
      </c>
      <c r="N4810" s="8" t="s">
        <v>22</v>
      </c>
      <c r="O4810" s="8" t="s">
        <v>23</v>
      </c>
    </row>
    <row r="4811" customHeight="1" spans="1:15">
      <c r="A4811" s="10">
        <v>4809</v>
      </c>
      <c r="B4811" s="26" t="s">
        <v>18934</v>
      </c>
      <c r="C4811" s="26" t="s">
        <v>18935</v>
      </c>
      <c r="D4811" s="12" t="str">
        <f t="shared" si="150"/>
        <v>陈*豪</v>
      </c>
      <c r="E4811" s="26" t="s">
        <v>18936</v>
      </c>
      <c r="F4811" s="13" t="str">
        <f t="shared" si="151"/>
        <v>15****83</v>
      </c>
      <c r="G4811" s="27" t="s">
        <v>3711</v>
      </c>
      <c r="H4811" s="26" t="s">
        <v>11996</v>
      </c>
      <c r="I4811" s="14" t="s">
        <v>18</v>
      </c>
      <c r="J4811" s="26" t="s">
        <v>18937</v>
      </c>
      <c r="K4811" s="12">
        <v>140</v>
      </c>
      <c r="L4811" s="8" t="s">
        <v>20</v>
      </c>
      <c r="M4811" s="8" t="s">
        <v>21</v>
      </c>
      <c r="N4811" s="8" t="s">
        <v>22</v>
      </c>
      <c r="O4811" s="8" t="s">
        <v>23</v>
      </c>
    </row>
    <row r="4812" customHeight="1" spans="1:15">
      <c r="A4812" s="10">
        <v>4810</v>
      </c>
      <c r="B4812" s="26" t="s">
        <v>18938</v>
      </c>
      <c r="C4812" s="26" t="s">
        <v>18939</v>
      </c>
      <c r="D4812" s="12" t="str">
        <f t="shared" si="150"/>
        <v>卢*彪</v>
      </c>
      <c r="E4812" s="26" t="s">
        <v>18940</v>
      </c>
      <c r="F4812" s="13" t="str">
        <f t="shared" si="151"/>
        <v>18****94</v>
      </c>
      <c r="G4812" s="27" t="s">
        <v>3711</v>
      </c>
      <c r="H4812" s="26" t="s">
        <v>11996</v>
      </c>
      <c r="I4812" s="14" t="s">
        <v>18</v>
      </c>
      <c r="J4812" s="26" t="s">
        <v>18941</v>
      </c>
      <c r="K4812" s="12">
        <v>140</v>
      </c>
      <c r="L4812" s="8" t="s">
        <v>20</v>
      </c>
      <c r="M4812" s="8" t="s">
        <v>21</v>
      </c>
      <c r="N4812" s="8" t="s">
        <v>22</v>
      </c>
      <c r="O4812" s="8" t="s">
        <v>23</v>
      </c>
    </row>
    <row r="4813" customHeight="1" spans="1:15">
      <c r="A4813" s="10">
        <v>4811</v>
      </c>
      <c r="B4813" s="26" t="s">
        <v>18942</v>
      </c>
      <c r="C4813" s="26" t="s">
        <v>18943</v>
      </c>
      <c r="D4813" s="12" t="str">
        <f t="shared" si="150"/>
        <v>毕*磊</v>
      </c>
      <c r="E4813" s="26" t="s">
        <v>18944</v>
      </c>
      <c r="F4813" s="13" t="str">
        <f t="shared" si="151"/>
        <v>16****46</v>
      </c>
      <c r="G4813" s="27" t="s">
        <v>3711</v>
      </c>
      <c r="H4813" s="26" t="s">
        <v>11996</v>
      </c>
      <c r="I4813" s="14" t="s">
        <v>18</v>
      </c>
      <c r="J4813" s="26" t="s">
        <v>18945</v>
      </c>
      <c r="K4813" s="12">
        <v>140</v>
      </c>
      <c r="L4813" s="8" t="s">
        <v>20</v>
      </c>
      <c r="M4813" s="8" t="s">
        <v>21</v>
      </c>
      <c r="N4813" s="8" t="s">
        <v>22</v>
      </c>
      <c r="O4813" s="8" t="s">
        <v>23</v>
      </c>
    </row>
    <row r="4814" customHeight="1" spans="1:15">
      <c r="A4814" s="10">
        <v>4812</v>
      </c>
      <c r="B4814" s="26" t="s">
        <v>18946</v>
      </c>
      <c r="C4814" s="26" t="s">
        <v>18947</v>
      </c>
      <c r="D4814" s="12" t="str">
        <f t="shared" si="150"/>
        <v>秦*涌</v>
      </c>
      <c r="E4814" s="26" t="s">
        <v>18948</v>
      </c>
      <c r="F4814" s="13" t="str">
        <f t="shared" si="151"/>
        <v>17****90</v>
      </c>
      <c r="G4814" s="27" t="s">
        <v>3711</v>
      </c>
      <c r="H4814" s="26" t="s">
        <v>11996</v>
      </c>
      <c r="I4814" s="14" t="s">
        <v>18</v>
      </c>
      <c r="J4814" s="26" t="s">
        <v>18949</v>
      </c>
      <c r="K4814" s="12">
        <v>140</v>
      </c>
      <c r="L4814" s="8" t="s">
        <v>20</v>
      </c>
      <c r="M4814" s="8" t="s">
        <v>21</v>
      </c>
      <c r="N4814" s="8" t="s">
        <v>22</v>
      </c>
      <c r="O4814" s="8" t="s">
        <v>23</v>
      </c>
    </row>
    <row r="4815" customHeight="1" spans="1:15">
      <c r="A4815" s="10">
        <v>4813</v>
      </c>
      <c r="B4815" s="26" t="s">
        <v>18950</v>
      </c>
      <c r="C4815" s="26" t="s">
        <v>18951</v>
      </c>
      <c r="D4815" s="12" t="str">
        <f t="shared" si="150"/>
        <v>董*运</v>
      </c>
      <c r="E4815" s="26" t="s">
        <v>18952</v>
      </c>
      <c r="F4815" s="13" t="str">
        <f t="shared" si="151"/>
        <v>13****91</v>
      </c>
      <c r="G4815" s="27" t="s">
        <v>3711</v>
      </c>
      <c r="H4815" s="26" t="s">
        <v>11996</v>
      </c>
      <c r="I4815" s="14" t="s">
        <v>18</v>
      </c>
      <c r="J4815" s="26" t="s">
        <v>18953</v>
      </c>
      <c r="K4815" s="12">
        <v>140</v>
      </c>
      <c r="L4815" s="8" t="s">
        <v>20</v>
      </c>
      <c r="M4815" s="8" t="s">
        <v>21</v>
      </c>
      <c r="N4815" s="8" t="s">
        <v>22</v>
      </c>
      <c r="O4815" s="8" t="s">
        <v>23</v>
      </c>
    </row>
    <row r="4816" customHeight="1" spans="1:15">
      <c r="A4816" s="10">
        <v>4814</v>
      </c>
      <c r="B4816" s="26" t="s">
        <v>18954</v>
      </c>
      <c r="C4816" s="26" t="s">
        <v>18955</v>
      </c>
      <c r="D4816" s="12" t="str">
        <f t="shared" si="150"/>
        <v>李*</v>
      </c>
      <c r="E4816" s="26" t="s">
        <v>18956</v>
      </c>
      <c r="F4816" s="13" t="str">
        <f t="shared" si="151"/>
        <v>13****07</v>
      </c>
      <c r="G4816" s="27" t="s">
        <v>3711</v>
      </c>
      <c r="H4816" s="26" t="s">
        <v>11996</v>
      </c>
      <c r="I4816" s="14" t="s">
        <v>18</v>
      </c>
      <c r="J4816" s="26" t="s">
        <v>18957</v>
      </c>
      <c r="K4816" s="12">
        <v>140</v>
      </c>
      <c r="L4816" s="8" t="s">
        <v>20</v>
      </c>
      <c r="M4816" s="8" t="s">
        <v>21</v>
      </c>
      <c r="N4816" s="8" t="s">
        <v>22</v>
      </c>
      <c r="O4816" s="8" t="s">
        <v>23</v>
      </c>
    </row>
    <row r="4817" customHeight="1" spans="1:15">
      <c r="A4817" s="10">
        <v>4815</v>
      </c>
      <c r="B4817" s="26" t="s">
        <v>18958</v>
      </c>
      <c r="C4817" s="26" t="s">
        <v>18959</v>
      </c>
      <c r="D4817" s="12" t="str">
        <f t="shared" si="150"/>
        <v>王*林</v>
      </c>
      <c r="E4817" s="26" t="s">
        <v>18960</v>
      </c>
      <c r="F4817" s="13" t="str">
        <f t="shared" si="151"/>
        <v>18****06</v>
      </c>
      <c r="G4817" s="27" t="s">
        <v>3711</v>
      </c>
      <c r="H4817" s="26" t="s">
        <v>11996</v>
      </c>
      <c r="I4817" s="14" t="s">
        <v>18</v>
      </c>
      <c r="J4817" s="26" t="s">
        <v>18961</v>
      </c>
      <c r="K4817" s="12">
        <v>140</v>
      </c>
      <c r="L4817" s="8" t="s">
        <v>20</v>
      </c>
      <c r="M4817" s="8" t="s">
        <v>21</v>
      </c>
      <c r="N4817" s="8" t="s">
        <v>22</v>
      </c>
      <c r="O4817" s="8" t="s">
        <v>23</v>
      </c>
    </row>
    <row r="4818" customHeight="1" spans="1:15">
      <c r="A4818" s="10">
        <v>4816</v>
      </c>
      <c r="B4818" s="26" t="s">
        <v>18962</v>
      </c>
      <c r="C4818" s="26" t="s">
        <v>18963</v>
      </c>
      <c r="D4818" s="12" t="str">
        <f t="shared" si="150"/>
        <v>刘*岩</v>
      </c>
      <c r="E4818" s="26" t="s">
        <v>18964</v>
      </c>
      <c r="F4818" s="13" t="str">
        <f t="shared" si="151"/>
        <v>13****50</v>
      </c>
      <c r="G4818" s="27" t="s">
        <v>3711</v>
      </c>
      <c r="H4818" s="26" t="s">
        <v>11996</v>
      </c>
      <c r="I4818" s="14" t="s">
        <v>18</v>
      </c>
      <c r="J4818" s="26" t="s">
        <v>18965</v>
      </c>
      <c r="K4818" s="12">
        <v>140</v>
      </c>
      <c r="L4818" s="8" t="s">
        <v>20</v>
      </c>
      <c r="M4818" s="8" t="s">
        <v>21</v>
      </c>
      <c r="N4818" s="8" t="s">
        <v>22</v>
      </c>
      <c r="O4818" s="8" t="s">
        <v>23</v>
      </c>
    </row>
    <row r="4819" customHeight="1" spans="1:15">
      <c r="A4819" s="10">
        <v>4817</v>
      </c>
      <c r="B4819" s="26" t="s">
        <v>18966</v>
      </c>
      <c r="C4819" s="26" t="s">
        <v>18967</v>
      </c>
      <c r="D4819" s="12" t="str">
        <f t="shared" si="150"/>
        <v>王*竣</v>
      </c>
      <c r="E4819" s="26" t="s">
        <v>18968</v>
      </c>
      <c r="F4819" s="13" t="str">
        <f t="shared" si="151"/>
        <v>19****03</v>
      </c>
      <c r="G4819" s="27" t="s">
        <v>3711</v>
      </c>
      <c r="H4819" s="26" t="s">
        <v>11996</v>
      </c>
      <c r="I4819" s="14" t="s">
        <v>18</v>
      </c>
      <c r="J4819" s="26" t="s">
        <v>18969</v>
      </c>
      <c r="K4819" s="12">
        <v>140</v>
      </c>
      <c r="L4819" s="8" t="s">
        <v>20</v>
      </c>
      <c r="M4819" s="8" t="s">
        <v>21</v>
      </c>
      <c r="N4819" s="8" t="s">
        <v>22</v>
      </c>
      <c r="O4819" s="8" t="s">
        <v>23</v>
      </c>
    </row>
    <row r="4820" customHeight="1" spans="1:15">
      <c r="A4820" s="10">
        <v>4818</v>
      </c>
      <c r="B4820" s="26" t="s">
        <v>18970</v>
      </c>
      <c r="C4820" s="26" t="s">
        <v>18971</v>
      </c>
      <c r="D4820" s="12" t="str">
        <f t="shared" si="150"/>
        <v>吴*阳</v>
      </c>
      <c r="E4820" s="26" t="s">
        <v>18972</v>
      </c>
      <c r="F4820" s="13" t="str">
        <f t="shared" si="151"/>
        <v>15****68</v>
      </c>
      <c r="G4820" s="27" t="s">
        <v>3711</v>
      </c>
      <c r="H4820" s="26" t="s">
        <v>11996</v>
      </c>
      <c r="I4820" s="14" t="s">
        <v>18</v>
      </c>
      <c r="J4820" s="26" t="s">
        <v>18973</v>
      </c>
      <c r="K4820" s="12">
        <v>140</v>
      </c>
      <c r="L4820" s="8" t="s">
        <v>20</v>
      </c>
      <c r="M4820" s="8" t="s">
        <v>21</v>
      </c>
      <c r="N4820" s="8" t="s">
        <v>22</v>
      </c>
      <c r="O4820" s="8" t="s">
        <v>23</v>
      </c>
    </row>
    <row r="4821" customHeight="1" spans="1:15">
      <c r="A4821" s="10">
        <v>4819</v>
      </c>
      <c r="B4821" s="26" t="s">
        <v>18974</v>
      </c>
      <c r="C4821" s="26" t="s">
        <v>18975</v>
      </c>
      <c r="D4821" s="12" t="str">
        <f t="shared" si="150"/>
        <v>吕*豪</v>
      </c>
      <c r="E4821" s="26" t="s">
        <v>18976</v>
      </c>
      <c r="F4821" s="13" t="str">
        <f t="shared" si="151"/>
        <v>18****08</v>
      </c>
      <c r="G4821" s="27" t="s">
        <v>3711</v>
      </c>
      <c r="H4821" s="26" t="s">
        <v>11996</v>
      </c>
      <c r="I4821" s="14" t="s">
        <v>18</v>
      </c>
      <c r="J4821" s="26" t="s">
        <v>18977</v>
      </c>
      <c r="K4821" s="12">
        <v>140</v>
      </c>
      <c r="L4821" s="8" t="s">
        <v>20</v>
      </c>
      <c r="M4821" s="8" t="s">
        <v>21</v>
      </c>
      <c r="N4821" s="8" t="s">
        <v>22</v>
      </c>
      <c r="O4821" s="8" t="s">
        <v>23</v>
      </c>
    </row>
    <row r="4822" customHeight="1" spans="1:15">
      <c r="A4822" s="10">
        <v>4820</v>
      </c>
      <c r="B4822" s="26" t="s">
        <v>18978</v>
      </c>
      <c r="C4822" s="26" t="s">
        <v>18979</v>
      </c>
      <c r="D4822" s="12" t="str">
        <f t="shared" si="150"/>
        <v>秦*男</v>
      </c>
      <c r="E4822" s="26" t="s">
        <v>18980</v>
      </c>
      <c r="F4822" s="13" t="str">
        <f t="shared" si="151"/>
        <v>18****76</v>
      </c>
      <c r="G4822" s="27" t="s">
        <v>3711</v>
      </c>
      <c r="H4822" s="26" t="s">
        <v>11996</v>
      </c>
      <c r="I4822" s="14" t="s">
        <v>18</v>
      </c>
      <c r="J4822" s="26" t="s">
        <v>18981</v>
      </c>
      <c r="K4822" s="12">
        <v>140</v>
      </c>
      <c r="L4822" s="8" t="s">
        <v>20</v>
      </c>
      <c r="M4822" s="8" t="s">
        <v>21</v>
      </c>
      <c r="N4822" s="8" t="s">
        <v>22</v>
      </c>
      <c r="O4822" s="8" t="s">
        <v>23</v>
      </c>
    </row>
    <row r="4823" customHeight="1" spans="1:15">
      <c r="A4823" s="10">
        <v>4821</v>
      </c>
      <c r="B4823" s="26" t="s">
        <v>18982</v>
      </c>
      <c r="C4823" s="26" t="s">
        <v>18983</v>
      </c>
      <c r="D4823" s="12" t="str">
        <f t="shared" si="150"/>
        <v>李*睿</v>
      </c>
      <c r="E4823" s="26" t="s">
        <v>18984</v>
      </c>
      <c r="F4823" s="13" t="str">
        <f t="shared" si="151"/>
        <v>15****97</v>
      </c>
      <c r="G4823" s="27" t="s">
        <v>3711</v>
      </c>
      <c r="H4823" s="26" t="s">
        <v>11996</v>
      </c>
      <c r="I4823" s="14" t="s">
        <v>18</v>
      </c>
      <c r="J4823" s="26" t="s">
        <v>18985</v>
      </c>
      <c r="K4823" s="12">
        <v>140</v>
      </c>
      <c r="L4823" s="8" t="s">
        <v>20</v>
      </c>
      <c r="M4823" s="8" t="s">
        <v>21</v>
      </c>
      <c r="N4823" s="8" t="s">
        <v>22</v>
      </c>
      <c r="O4823" s="8" t="s">
        <v>23</v>
      </c>
    </row>
    <row r="4824" customHeight="1" spans="1:15">
      <c r="A4824" s="10">
        <v>4822</v>
      </c>
      <c r="B4824" s="26" t="s">
        <v>18986</v>
      </c>
      <c r="C4824" s="26" t="s">
        <v>18987</v>
      </c>
      <c r="D4824" s="12" t="str">
        <f t="shared" si="150"/>
        <v>甘*斌</v>
      </c>
      <c r="E4824" s="26" t="s">
        <v>18988</v>
      </c>
      <c r="F4824" s="13" t="str">
        <f t="shared" si="151"/>
        <v>15****09</v>
      </c>
      <c r="G4824" s="27" t="s">
        <v>3711</v>
      </c>
      <c r="H4824" s="26" t="s">
        <v>11996</v>
      </c>
      <c r="I4824" s="14" t="s">
        <v>18</v>
      </c>
      <c r="J4824" s="26" t="s">
        <v>18989</v>
      </c>
      <c r="K4824" s="12">
        <v>140</v>
      </c>
      <c r="L4824" s="8" t="s">
        <v>20</v>
      </c>
      <c r="M4824" s="8" t="s">
        <v>21</v>
      </c>
      <c r="N4824" s="8" t="s">
        <v>22</v>
      </c>
      <c r="O4824" s="8" t="s">
        <v>23</v>
      </c>
    </row>
    <row r="4825" customHeight="1" spans="1:15">
      <c r="A4825" s="10">
        <v>4823</v>
      </c>
      <c r="B4825" s="26" t="s">
        <v>18990</v>
      </c>
      <c r="C4825" s="26" t="s">
        <v>18991</v>
      </c>
      <c r="D4825" s="12" t="str">
        <f t="shared" si="150"/>
        <v>袁*</v>
      </c>
      <c r="E4825" s="26" t="s">
        <v>18992</v>
      </c>
      <c r="F4825" s="13" t="str">
        <f t="shared" si="151"/>
        <v>13****18</v>
      </c>
      <c r="G4825" s="27" t="s">
        <v>3711</v>
      </c>
      <c r="H4825" s="26" t="s">
        <v>11996</v>
      </c>
      <c r="I4825" s="14" t="s">
        <v>18</v>
      </c>
      <c r="J4825" s="26" t="s">
        <v>18993</v>
      </c>
      <c r="K4825" s="12">
        <v>140</v>
      </c>
      <c r="L4825" s="8" t="s">
        <v>20</v>
      </c>
      <c r="M4825" s="8" t="s">
        <v>21</v>
      </c>
      <c r="N4825" s="8" t="s">
        <v>22</v>
      </c>
      <c r="O4825" s="8" t="s">
        <v>23</v>
      </c>
    </row>
    <row r="4826" customHeight="1" spans="1:15">
      <c r="A4826" s="10">
        <v>4824</v>
      </c>
      <c r="B4826" s="26" t="s">
        <v>18994</v>
      </c>
      <c r="C4826" s="26" t="s">
        <v>18995</v>
      </c>
      <c r="D4826" s="12" t="str">
        <f t="shared" si="150"/>
        <v>闫*豪</v>
      </c>
      <c r="E4826" s="26" t="s">
        <v>18996</v>
      </c>
      <c r="F4826" s="13" t="str">
        <f t="shared" si="151"/>
        <v>15****90</v>
      </c>
      <c r="G4826" s="27" t="s">
        <v>3711</v>
      </c>
      <c r="H4826" s="26" t="s">
        <v>11996</v>
      </c>
      <c r="I4826" s="14" t="s">
        <v>18</v>
      </c>
      <c r="J4826" s="26" t="s">
        <v>18997</v>
      </c>
      <c r="K4826" s="12">
        <v>140</v>
      </c>
      <c r="L4826" s="8" t="s">
        <v>20</v>
      </c>
      <c r="M4826" s="8" t="s">
        <v>21</v>
      </c>
      <c r="N4826" s="8" t="s">
        <v>22</v>
      </c>
      <c r="O4826" s="8" t="s">
        <v>23</v>
      </c>
    </row>
    <row r="4827" customHeight="1" spans="1:15">
      <c r="A4827" s="10">
        <v>4825</v>
      </c>
      <c r="B4827" s="26" t="s">
        <v>18998</v>
      </c>
      <c r="C4827" s="26" t="s">
        <v>18999</v>
      </c>
      <c r="D4827" s="12" t="str">
        <f t="shared" si="150"/>
        <v>郑*凯</v>
      </c>
      <c r="E4827" s="26" t="s">
        <v>19000</v>
      </c>
      <c r="F4827" s="13" t="str">
        <f t="shared" si="151"/>
        <v>15****23</v>
      </c>
      <c r="G4827" s="27" t="s">
        <v>3711</v>
      </c>
      <c r="H4827" s="26" t="s">
        <v>11996</v>
      </c>
      <c r="I4827" s="14" t="s">
        <v>18</v>
      </c>
      <c r="J4827" s="26" t="s">
        <v>19001</v>
      </c>
      <c r="K4827" s="12">
        <v>140</v>
      </c>
      <c r="L4827" s="8" t="s">
        <v>20</v>
      </c>
      <c r="M4827" s="8" t="s">
        <v>21</v>
      </c>
      <c r="N4827" s="8" t="s">
        <v>22</v>
      </c>
      <c r="O4827" s="8" t="s">
        <v>23</v>
      </c>
    </row>
    <row r="4828" customHeight="1" spans="1:15">
      <c r="A4828" s="10">
        <v>4826</v>
      </c>
      <c r="B4828" s="26" t="s">
        <v>19002</v>
      </c>
      <c r="C4828" s="26" t="s">
        <v>19003</v>
      </c>
      <c r="D4828" s="12" t="str">
        <f t="shared" si="150"/>
        <v>李*祥</v>
      </c>
      <c r="E4828" s="26" t="s">
        <v>19004</v>
      </c>
      <c r="F4828" s="13" t="str">
        <f t="shared" si="151"/>
        <v>19****17</v>
      </c>
      <c r="G4828" s="27" t="s">
        <v>3711</v>
      </c>
      <c r="H4828" s="26" t="s">
        <v>11996</v>
      </c>
      <c r="I4828" s="14" t="s">
        <v>18</v>
      </c>
      <c r="J4828" s="26" t="s">
        <v>19005</v>
      </c>
      <c r="K4828" s="12">
        <v>140</v>
      </c>
      <c r="L4828" s="8" t="s">
        <v>20</v>
      </c>
      <c r="M4828" s="8" t="s">
        <v>21</v>
      </c>
      <c r="N4828" s="8" t="s">
        <v>22</v>
      </c>
      <c r="O4828" s="8" t="s">
        <v>23</v>
      </c>
    </row>
    <row r="4829" customHeight="1" spans="1:15">
      <c r="A4829" s="10">
        <v>4827</v>
      </c>
      <c r="B4829" s="26" t="s">
        <v>19006</v>
      </c>
      <c r="C4829" s="26" t="s">
        <v>19007</v>
      </c>
      <c r="D4829" s="12" t="str">
        <f t="shared" si="150"/>
        <v>陈*山</v>
      </c>
      <c r="E4829" s="26" t="s">
        <v>19008</v>
      </c>
      <c r="F4829" s="13" t="str">
        <f t="shared" si="151"/>
        <v>13****15</v>
      </c>
      <c r="G4829" s="27" t="s">
        <v>3711</v>
      </c>
      <c r="H4829" s="26" t="s">
        <v>11996</v>
      </c>
      <c r="I4829" s="14" t="s">
        <v>18</v>
      </c>
      <c r="J4829" s="26" t="s">
        <v>19009</v>
      </c>
      <c r="K4829" s="12">
        <v>140</v>
      </c>
      <c r="L4829" s="8" t="s">
        <v>20</v>
      </c>
      <c r="M4829" s="8" t="s">
        <v>21</v>
      </c>
      <c r="N4829" s="8" t="s">
        <v>22</v>
      </c>
      <c r="O4829" s="8" t="s">
        <v>23</v>
      </c>
    </row>
    <row r="4830" customHeight="1" spans="1:15">
      <c r="A4830" s="10">
        <v>4828</v>
      </c>
      <c r="B4830" s="26" t="s">
        <v>19010</v>
      </c>
      <c r="C4830" s="26" t="s">
        <v>19011</v>
      </c>
      <c r="D4830" s="12" t="str">
        <f t="shared" si="150"/>
        <v>董*飞</v>
      </c>
      <c r="E4830" s="26" t="s">
        <v>19012</v>
      </c>
      <c r="F4830" s="13" t="str">
        <f t="shared" si="151"/>
        <v>19****23</v>
      </c>
      <c r="G4830" s="27" t="s">
        <v>3711</v>
      </c>
      <c r="H4830" s="26" t="s">
        <v>11996</v>
      </c>
      <c r="I4830" s="14" t="s">
        <v>18</v>
      </c>
      <c r="J4830" s="26" t="s">
        <v>19013</v>
      </c>
      <c r="K4830" s="12">
        <v>140</v>
      </c>
      <c r="L4830" s="8" t="s">
        <v>20</v>
      </c>
      <c r="M4830" s="8" t="s">
        <v>21</v>
      </c>
      <c r="N4830" s="8" t="s">
        <v>22</v>
      </c>
      <c r="O4830" s="8" t="s">
        <v>23</v>
      </c>
    </row>
    <row r="4831" customHeight="1" spans="1:15">
      <c r="A4831" s="10">
        <v>4829</v>
      </c>
      <c r="B4831" s="26" t="s">
        <v>19014</v>
      </c>
      <c r="C4831" s="26" t="s">
        <v>19015</v>
      </c>
      <c r="D4831" s="12" t="str">
        <f t="shared" si="150"/>
        <v>曹*宇</v>
      </c>
      <c r="E4831" s="26" t="s">
        <v>19016</v>
      </c>
      <c r="F4831" s="13" t="str">
        <f t="shared" si="151"/>
        <v>15****63</v>
      </c>
      <c r="G4831" s="27" t="s">
        <v>3711</v>
      </c>
      <c r="H4831" s="26" t="s">
        <v>11996</v>
      </c>
      <c r="I4831" s="14" t="s">
        <v>18</v>
      </c>
      <c r="J4831" s="26" t="s">
        <v>19017</v>
      </c>
      <c r="K4831" s="12">
        <v>140</v>
      </c>
      <c r="L4831" s="8" t="s">
        <v>20</v>
      </c>
      <c r="M4831" s="8" t="s">
        <v>21</v>
      </c>
      <c r="N4831" s="8" t="s">
        <v>22</v>
      </c>
      <c r="O4831" s="8" t="s">
        <v>23</v>
      </c>
    </row>
    <row r="4832" customHeight="1" spans="1:15">
      <c r="A4832" s="10">
        <v>4830</v>
      </c>
      <c r="B4832" s="26" t="s">
        <v>19018</v>
      </c>
      <c r="C4832" s="26" t="s">
        <v>19019</v>
      </c>
      <c r="D4832" s="12" t="str">
        <f t="shared" si="150"/>
        <v>朱*硕</v>
      </c>
      <c r="E4832" s="26" t="s">
        <v>19020</v>
      </c>
      <c r="F4832" s="13" t="str">
        <f t="shared" si="151"/>
        <v>15****66</v>
      </c>
      <c r="G4832" s="27" t="s">
        <v>3711</v>
      </c>
      <c r="H4832" s="26" t="s">
        <v>11996</v>
      </c>
      <c r="I4832" s="14" t="s">
        <v>18</v>
      </c>
      <c r="J4832" s="26" t="s">
        <v>19021</v>
      </c>
      <c r="K4832" s="12">
        <v>140</v>
      </c>
      <c r="L4832" s="8" t="s">
        <v>20</v>
      </c>
      <c r="M4832" s="8" t="s">
        <v>21</v>
      </c>
      <c r="N4832" s="8" t="s">
        <v>22</v>
      </c>
      <c r="O4832" s="8" t="s">
        <v>23</v>
      </c>
    </row>
    <row r="4833" customHeight="1" spans="1:15">
      <c r="A4833" s="10">
        <v>4831</v>
      </c>
      <c r="B4833" s="26" t="s">
        <v>19022</v>
      </c>
      <c r="C4833" s="26" t="s">
        <v>19023</v>
      </c>
      <c r="D4833" s="12" t="str">
        <f t="shared" si="150"/>
        <v>陈*豪</v>
      </c>
      <c r="E4833" s="26" t="s">
        <v>19024</v>
      </c>
      <c r="F4833" s="13" t="str">
        <f t="shared" si="151"/>
        <v>18****78</v>
      </c>
      <c r="G4833" s="27" t="s">
        <v>3711</v>
      </c>
      <c r="H4833" s="26" t="s">
        <v>11996</v>
      </c>
      <c r="I4833" s="14" t="s">
        <v>18</v>
      </c>
      <c r="J4833" s="26" t="s">
        <v>19025</v>
      </c>
      <c r="K4833" s="12">
        <v>140</v>
      </c>
      <c r="L4833" s="8" t="s">
        <v>20</v>
      </c>
      <c r="M4833" s="8" t="s">
        <v>21</v>
      </c>
      <c r="N4833" s="8" t="s">
        <v>22</v>
      </c>
      <c r="O4833" s="8" t="s">
        <v>23</v>
      </c>
    </row>
    <row r="4834" customHeight="1" spans="1:15">
      <c r="A4834" s="10">
        <v>4832</v>
      </c>
      <c r="B4834" s="26" t="s">
        <v>19026</v>
      </c>
      <c r="C4834" s="26" t="s">
        <v>19027</v>
      </c>
      <c r="D4834" s="12" t="str">
        <f t="shared" si="150"/>
        <v>马*航</v>
      </c>
      <c r="E4834" s="26" t="s">
        <v>19028</v>
      </c>
      <c r="F4834" s="13" t="str">
        <f t="shared" si="151"/>
        <v>18****59</v>
      </c>
      <c r="G4834" s="27" t="s">
        <v>3711</v>
      </c>
      <c r="H4834" s="26" t="s">
        <v>11996</v>
      </c>
      <c r="I4834" s="14" t="s">
        <v>18</v>
      </c>
      <c r="J4834" s="26" t="s">
        <v>19029</v>
      </c>
      <c r="K4834" s="12">
        <v>140</v>
      </c>
      <c r="L4834" s="8" t="s">
        <v>20</v>
      </c>
      <c r="M4834" s="8" t="s">
        <v>21</v>
      </c>
      <c r="N4834" s="8" t="s">
        <v>22</v>
      </c>
      <c r="O4834" s="8" t="s">
        <v>23</v>
      </c>
    </row>
    <row r="4835" customHeight="1" spans="1:15">
      <c r="A4835" s="10">
        <v>4833</v>
      </c>
      <c r="B4835" s="26" t="s">
        <v>19030</v>
      </c>
      <c r="C4835" s="26" t="s">
        <v>19031</v>
      </c>
      <c r="D4835" s="12" t="str">
        <f t="shared" si="150"/>
        <v>张*恒</v>
      </c>
      <c r="E4835" s="26" t="s">
        <v>19032</v>
      </c>
      <c r="F4835" s="13" t="str">
        <f t="shared" si="151"/>
        <v>15****60</v>
      </c>
      <c r="G4835" s="27" t="s">
        <v>3711</v>
      </c>
      <c r="H4835" s="26" t="s">
        <v>11996</v>
      </c>
      <c r="I4835" s="14" t="s">
        <v>18</v>
      </c>
      <c r="J4835" s="26" t="s">
        <v>19033</v>
      </c>
      <c r="K4835" s="12">
        <v>140</v>
      </c>
      <c r="L4835" s="8" t="s">
        <v>20</v>
      </c>
      <c r="M4835" s="8" t="s">
        <v>21</v>
      </c>
      <c r="N4835" s="8" t="s">
        <v>22</v>
      </c>
      <c r="O4835" s="8" t="s">
        <v>23</v>
      </c>
    </row>
    <row r="4836" customHeight="1" spans="1:15">
      <c r="A4836" s="10">
        <v>4834</v>
      </c>
      <c r="B4836" s="26" t="s">
        <v>19034</v>
      </c>
      <c r="C4836" s="26" t="s">
        <v>19035</v>
      </c>
      <c r="D4836" s="12" t="str">
        <f t="shared" si="150"/>
        <v>邵*祥</v>
      </c>
      <c r="E4836" s="26" t="s">
        <v>19036</v>
      </c>
      <c r="F4836" s="13" t="str">
        <f t="shared" si="151"/>
        <v>15****63</v>
      </c>
      <c r="G4836" s="27" t="s">
        <v>3711</v>
      </c>
      <c r="H4836" s="26" t="s">
        <v>11996</v>
      </c>
      <c r="I4836" s="14" t="s">
        <v>18</v>
      </c>
      <c r="J4836" s="26" t="s">
        <v>19037</v>
      </c>
      <c r="K4836" s="12">
        <v>140</v>
      </c>
      <c r="L4836" s="8" t="s">
        <v>20</v>
      </c>
      <c r="M4836" s="8" t="s">
        <v>21</v>
      </c>
      <c r="N4836" s="8" t="s">
        <v>22</v>
      </c>
      <c r="O4836" s="8" t="s">
        <v>23</v>
      </c>
    </row>
    <row r="4837" customHeight="1" spans="1:15">
      <c r="A4837" s="10">
        <v>4835</v>
      </c>
      <c r="B4837" s="26" t="s">
        <v>19038</v>
      </c>
      <c r="C4837" s="26" t="s">
        <v>19039</v>
      </c>
      <c r="D4837" s="12" t="str">
        <f t="shared" si="150"/>
        <v>李*林</v>
      </c>
      <c r="E4837" s="26" t="s">
        <v>19040</v>
      </c>
      <c r="F4837" s="13" t="str">
        <f t="shared" si="151"/>
        <v>18****39</v>
      </c>
      <c r="G4837" s="27" t="s">
        <v>3711</v>
      </c>
      <c r="H4837" s="26" t="s">
        <v>11996</v>
      </c>
      <c r="I4837" s="14" t="s">
        <v>18</v>
      </c>
      <c r="J4837" s="26" t="s">
        <v>19041</v>
      </c>
      <c r="K4837" s="12">
        <v>140</v>
      </c>
      <c r="L4837" s="8" t="s">
        <v>20</v>
      </c>
      <c r="M4837" s="8" t="s">
        <v>21</v>
      </c>
      <c r="N4837" s="8" t="s">
        <v>22</v>
      </c>
      <c r="O4837" s="8" t="s">
        <v>23</v>
      </c>
    </row>
    <row r="4838" customHeight="1" spans="1:15">
      <c r="A4838" s="10">
        <v>4836</v>
      </c>
      <c r="B4838" s="26" t="s">
        <v>19042</v>
      </c>
      <c r="C4838" s="26" t="s">
        <v>3396</v>
      </c>
      <c r="D4838" s="12" t="str">
        <f t="shared" si="150"/>
        <v>李*</v>
      </c>
      <c r="E4838" s="26" t="s">
        <v>19043</v>
      </c>
      <c r="F4838" s="13" t="str">
        <f t="shared" si="151"/>
        <v>13****99</v>
      </c>
      <c r="G4838" s="27" t="s">
        <v>3711</v>
      </c>
      <c r="H4838" s="26" t="s">
        <v>11996</v>
      </c>
      <c r="I4838" s="14" t="s">
        <v>18</v>
      </c>
      <c r="J4838" s="26" t="s">
        <v>19044</v>
      </c>
      <c r="K4838" s="12">
        <v>140</v>
      </c>
      <c r="L4838" s="8" t="s">
        <v>20</v>
      </c>
      <c r="M4838" s="8" t="s">
        <v>21</v>
      </c>
      <c r="N4838" s="8" t="s">
        <v>22</v>
      </c>
      <c r="O4838" s="8" t="s">
        <v>23</v>
      </c>
    </row>
    <row r="4839" customHeight="1" spans="1:15">
      <c r="A4839" s="10">
        <v>4837</v>
      </c>
      <c r="B4839" s="26" t="s">
        <v>19045</v>
      </c>
      <c r="C4839" s="26" t="s">
        <v>19046</v>
      </c>
      <c r="D4839" s="12" t="str">
        <f t="shared" si="150"/>
        <v>丁*洋</v>
      </c>
      <c r="E4839" s="26" t="s">
        <v>19047</v>
      </c>
      <c r="F4839" s="13" t="str">
        <f t="shared" si="151"/>
        <v>15****37</v>
      </c>
      <c r="G4839" s="27" t="s">
        <v>3711</v>
      </c>
      <c r="H4839" s="26" t="s">
        <v>11996</v>
      </c>
      <c r="I4839" s="14" t="s">
        <v>18</v>
      </c>
      <c r="J4839" s="26" t="s">
        <v>19048</v>
      </c>
      <c r="K4839" s="12">
        <v>140</v>
      </c>
      <c r="L4839" s="8" t="s">
        <v>20</v>
      </c>
      <c r="M4839" s="8" t="s">
        <v>21</v>
      </c>
      <c r="N4839" s="8" t="s">
        <v>22</v>
      </c>
      <c r="O4839" s="8" t="s">
        <v>23</v>
      </c>
    </row>
    <row r="4840" customHeight="1" spans="1:15">
      <c r="A4840" s="10">
        <v>4838</v>
      </c>
      <c r="B4840" s="26" t="s">
        <v>19049</v>
      </c>
      <c r="C4840" s="26" t="s">
        <v>19050</v>
      </c>
      <c r="D4840" s="12" t="str">
        <f t="shared" si="150"/>
        <v>王*琦</v>
      </c>
      <c r="E4840" s="26" t="s">
        <v>19051</v>
      </c>
      <c r="F4840" s="13" t="str">
        <f t="shared" si="151"/>
        <v>15****36</v>
      </c>
      <c r="G4840" s="27" t="s">
        <v>3711</v>
      </c>
      <c r="H4840" s="26" t="s">
        <v>11996</v>
      </c>
      <c r="I4840" s="14" t="s">
        <v>18</v>
      </c>
      <c r="J4840" s="26" t="s">
        <v>19052</v>
      </c>
      <c r="K4840" s="12">
        <v>140</v>
      </c>
      <c r="L4840" s="8" t="s">
        <v>20</v>
      </c>
      <c r="M4840" s="8" t="s">
        <v>21</v>
      </c>
      <c r="N4840" s="8" t="s">
        <v>22</v>
      </c>
      <c r="O4840" s="8" t="s">
        <v>23</v>
      </c>
    </row>
    <row r="4841" customHeight="1" spans="1:15">
      <c r="A4841" s="10">
        <v>4839</v>
      </c>
      <c r="B4841" s="26" t="s">
        <v>19053</v>
      </c>
      <c r="C4841" s="26" t="s">
        <v>19054</v>
      </c>
      <c r="D4841" s="12" t="str">
        <f t="shared" si="150"/>
        <v>杨*</v>
      </c>
      <c r="E4841" s="26" t="s">
        <v>19055</v>
      </c>
      <c r="F4841" s="13" t="str">
        <f t="shared" si="151"/>
        <v>17****02</v>
      </c>
      <c r="G4841" s="27" t="s">
        <v>3711</v>
      </c>
      <c r="H4841" s="26" t="s">
        <v>11996</v>
      </c>
      <c r="I4841" s="14" t="s">
        <v>18</v>
      </c>
      <c r="J4841" s="26" t="s">
        <v>19056</v>
      </c>
      <c r="K4841" s="12">
        <v>140</v>
      </c>
      <c r="L4841" s="8" t="s">
        <v>20</v>
      </c>
      <c r="M4841" s="8" t="s">
        <v>21</v>
      </c>
      <c r="N4841" s="8" t="s">
        <v>22</v>
      </c>
      <c r="O4841" s="8" t="s">
        <v>23</v>
      </c>
    </row>
    <row r="4842" customHeight="1" spans="1:15">
      <c r="A4842" s="10">
        <v>4840</v>
      </c>
      <c r="B4842" s="26" t="s">
        <v>19057</v>
      </c>
      <c r="C4842" s="26" t="s">
        <v>9718</v>
      </c>
      <c r="D4842" s="12" t="str">
        <f t="shared" si="150"/>
        <v>赵*龙</v>
      </c>
      <c r="E4842" s="26" t="s">
        <v>19058</v>
      </c>
      <c r="F4842" s="13" t="str">
        <f t="shared" si="151"/>
        <v>18****86</v>
      </c>
      <c r="G4842" s="27" t="s">
        <v>3711</v>
      </c>
      <c r="H4842" s="26" t="s">
        <v>11996</v>
      </c>
      <c r="I4842" s="14" t="s">
        <v>18</v>
      </c>
      <c r="J4842" s="26" t="s">
        <v>19059</v>
      </c>
      <c r="K4842" s="12">
        <v>140</v>
      </c>
      <c r="L4842" s="8" t="s">
        <v>20</v>
      </c>
      <c r="M4842" s="8" t="s">
        <v>21</v>
      </c>
      <c r="N4842" s="8" t="s">
        <v>22</v>
      </c>
      <c r="O4842" s="8" t="s">
        <v>23</v>
      </c>
    </row>
    <row r="4843" customHeight="1" spans="1:15">
      <c r="A4843" s="10">
        <v>4841</v>
      </c>
      <c r="B4843" s="26" t="s">
        <v>19060</v>
      </c>
      <c r="C4843" s="26" t="s">
        <v>19061</v>
      </c>
      <c r="D4843" s="12" t="str">
        <f t="shared" si="150"/>
        <v>田*</v>
      </c>
      <c r="E4843" s="26" t="s">
        <v>19062</v>
      </c>
      <c r="F4843" s="13" t="str">
        <f t="shared" si="151"/>
        <v>17****76</v>
      </c>
      <c r="G4843" s="27" t="s">
        <v>3711</v>
      </c>
      <c r="H4843" s="26" t="s">
        <v>11996</v>
      </c>
      <c r="I4843" s="14" t="s">
        <v>18</v>
      </c>
      <c r="J4843" s="26" t="s">
        <v>19063</v>
      </c>
      <c r="K4843" s="12">
        <v>140</v>
      </c>
      <c r="L4843" s="8" t="s">
        <v>20</v>
      </c>
      <c r="M4843" s="8" t="s">
        <v>21</v>
      </c>
      <c r="N4843" s="8" t="s">
        <v>22</v>
      </c>
      <c r="O4843" s="8" t="s">
        <v>23</v>
      </c>
    </row>
    <row r="4844" customHeight="1" spans="1:15">
      <c r="A4844" s="10">
        <v>4842</v>
      </c>
      <c r="B4844" s="26" t="s">
        <v>19064</v>
      </c>
      <c r="C4844" s="26" t="s">
        <v>19065</v>
      </c>
      <c r="D4844" s="12" t="str">
        <f t="shared" si="150"/>
        <v>曹*珅</v>
      </c>
      <c r="E4844" s="26" t="s">
        <v>19066</v>
      </c>
      <c r="F4844" s="13" t="str">
        <f t="shared" si="151"/>
        <v>15****81</v>
      </c>
      <c r="G4844" s="27" t="s">
        <v>3711</v>
      </c>
      <c r="H4844" s="26" t="s">
        <v>11996</v>
      </c>
      <c r="I4844" s="14" t="s">
        <v>18</v>
      </c>
      <c r="J4844" s="26" t="s">
        <v>19067</v>
      </c>
      <c r="K4844" s="12">
        <v>140</v>
      </c>
      <c r="L4844" s="8" t="s">
        <v>20</v>
      </c>
      <c r="M4844" s="8" t="s">
        <v>21</v>
      </c>
      <c r="N4844" s="8" t="s">
        <v>22</v>
      </c>
      <c r="O4844" s="8" t="s">
        <v>23</v>
      </c>
    </row>
    <row r="4845" customHeight="1" spans="1:15">
      <c r="A4845" s="10">
        <v>4843</v>
      </c>
      <c r="B4845" s="26" t="s">
        <v>19068</v>
      </c>
      <c r="C4845" s="26" t="s">
        <v>19069</v>
      </c>
      <c r="D4845" s="12" t="str">
        <f t="shared" si="150"/>
        <v>石*金</v>
      </c>
      <c r="E4845" s="26" t="s">
        <v>19070</v>
      </c>
      <c r="F4845" s="13" t="str">
        <f t="shared" si="151"/>
        <v>15****13</v>
      </c>
      <c r="G4845" s="27" t="s">
        <v>3711</v>
      </c>
      <c r="H4845" s="26" t="s">
        <v>11996</v>
      </c>
      <c r="I4845" s="14" t="s">
        <v>18</v>
      </c>
      <c r="J4845" s="26" t="s">
        <v>19071</v>
      </c>
      <c r="K4845" s="12">
        <v>140</v>
      </c>
      <c r="L4845" s="8" t="s">
        <v>20</v>
      </c>
      <c r="M4845" s="8" t="s">
        <v>21</v>
      </c>
      <c r="N4845" s="8" t="s">
        <v>22</v>
      </c>
      <c r="O4845" s="8" t="s">
        <v>23</v>
      </c>
    </row>
    <row r="4846" customHeight="1" spans="1:15">
      <c r="A4846" s="10">
        <v>4844</v>
      </c>
      <c r="B4846" s="26" t="s">
        <v>19072</v>
      </c>
      <c r="C4846" s="26" t="s">
        <v>19073</v>
      </c>
      <c r="D4846" s="12" t="str">
        <f t="shared" si="150"/>
        <v>白*源</v>
      </c>
      <c r="E4846" s="26" t="s">
        <v>19074</v>
      </c>
      <c r="F4846" s="13" t="str">
        <f t="shared" si="151"/>
        <v>13****20</v>
      </c>
      <c r="G4846" s="27" t="s">
        <v>3711</v>
      </c>
      <c r="H4846" s="26" t="s">
        <v>11996</v>
      </c>
      <c r="I4846" s="14" t="s">
        <v>18</v>
      </c>
      <c r="J4846" s="26" t="s">
        <v>19075</v>
      </c>
      <c r="K4846" s="12">
        <v>140</v>
      </c>
      <c r="L4846" s="8" t="s">
        <v>20</v>
      </c>
      <c r="M4846" s="8" t="s">
        <v>21</v>
      </c>
      <c r="N4846" s="8" t="s">
        <v>22</v>
      </c>
      <c r="O4846" s="8" t="s">
        <v>23</v>
      </c>
    </row>
    <row r="4847" customHeight="1" spans="1:15">
      <c r="A4847" s="10">
        <v>4845</v>
      </c>
      <c r="B4847" s="26" t="s">
        <v>19076</v>
      </c>
      <c r="C4847" s="26" t="s">
        <v>19077</v>
      </c>
      <c r="D4847" s="12" t="str">
        <f t="shared" si="150"/>
        <v>袁*豪</v>
      </c>
      <c r="E4847" s="26" t="s">
        <v>19078</v>
      </c>
      <c r="F4847" s="13" t="str">
        <f t="shared" si="151"/>
        <v>13****02</v>
      </c>
      <c r="G4847" s="27" t="s">
        <v>3711</v>
      </c>
      <c r="H4847" s="26" t="s">
        <v>11996</v>
      </c>
      <c r="I4847" s="14" t="s">
        <v>18</v>
      </c>
      <c r="J4847" s="26" t="s">
        <v>19079</v>
      </c>
      <c r="K4847" s="12">
        <v>140</v>
      </c>
      <c r="L4847" s="8" t="s">
        <v>20</v>
      </c>
      <c r="M4847" s="8" t="s">
        <v>21</v>
      </c>
      <c r="N4847" s="8" t="s">
        <v>22</v>
      </c>
      <c r="O4847" s="8" t="s">
        <v>23</v>
      </c>
    </row>
    <row r="4848" customHeight="1" spans="1:15">
      <c r="A4848" s="10">
        <v>4846</v>
      </c>
      <c r="B4848" s="26" t="s">
        <v>19080</v>
      </c>
      <c r="C4848" s="26" t="s">
        <v>19081</v>
      </c>
      <c r="D4848" s="12" t="str">
        <f t="shared" si="150"/>
        <v>刘*朝</v>
      </c>
      <c r="E4848" s="26" t="s">
        <v>19082</v>
      </c>
      <c r="F4848" s="13" t="str">
        <f t="shared" si="151"/>
        <v>18****53</v>
      </c>
      <c r="G4848" s="27" t="s">
        <v>3711</v>
      </c>
      <c r="H4848" s="26" t="s">
        <v>11996</v>
      </c>
      <c r="I4848" s="14" t="s">
        <v>18</v>
      </c>
      <c r="J4848" s="26" t="s">
        <v>19083</v>
      </c>
      <c r="K4848" s="12">
        <v>140</v>
      </c>
      <c r="L4848" s="8" t="s">
        <v>20</v>
      </c>
      <c r="M4848" s="8" t="s">
        <v>21</v>
      </c>
      <c r="N4848" s="8" t="s">
        <v>22</v>
      </c>
      <c r="O4848" s="8" t="s">
        <v>23</v>
      </c>
    </row>
    <row r="4849" customHeight="1" spans="1:15">
      <c r="A4849" s="10">
        <v>4847</v>
      </c>
      <c r="B4849" s="26" t="s">
        <v>19084</v>
      </c>
      <c r="C4849" s="26" t="s">
        <v>19085</v>
      </c>
      <c r="D4849" s="12" t="str">
        <f t="shared" si="150"/>
        <v>陶*哲</v>
      </c>
      <c r="E4849" s="26" t="s">
        <v>19086</v>
      </c>
      <c r="F4849" s="13" t="str">
        <f t="shared" si="151"/>
        <v>18****82</v>
      </c>
      <c r="G4849" s="27" t="s">
        <v>3711</v>
      </c>
      <c r="H4849" s="26" t="s">
        <v>11996</v>
      </c>
      <c r="I4849" s="14" t="s">
        <v>18</v>
      </c>
      <c r="J4849" s="26" t="s">
        <v>19087</v>
      </c>
      <c r="K4849" s="12">
        <v>140</v>
      </c>
      <c r="L4849" s="8" t="s">
        <v>20</v>
      </c>
      <c r="M4849" s="8" t="s">
        <v>21</v>
      </c>
      <c r="N4849" s="8" t="s">
        <v>22</v>
      </c>
      <c r="O4849" s="8" t="s">
        <v>23</v>
      </c>
    </row>
    <row r="4850" customHeight="1" spans="1:15">
      <c r="A4850" s="10">
        <v>4848</v>
      </c>
      <c r="B4850" s="26" t="s">
        <v>19088</v>
      </c>
      <c r="C4850" s="26" t="s">
        <v>19089</v>
      </c>
      <c r="D4850" s="12" t="str">
        <f t="shared" si="150"/>
        <v>张*昊</v>
      </c>
      <c r="E4850" s="26" t="s">
        <v>19090</v>
      </c>
      <c r="F4850" s="13" t="str">
        <f t="shared" si="151"/>
        <v>13****07</v>
      </c>
      <c r="G4850" s="27" t="s">
        <v>3711</v>
      </c>
      <c r="H4850" s="26" t="s">
        <v>11996</v>
      </c>
      <c r="I4850" s="14" t="s">
        <v>18</v>
      </c>
      <c r="J4850" s="26" t="s">
        <v>19091</v>
      </c>
      <c r="K4850" s="12">
        <v>140</v>
      </c>
      <c r="L4850" s="8" t="s">
        <v>20</v>
      </c>
      <c r="M4850" s="8" t="s">
        <v>21</v>
      </c>
      <c r="N4850" s="8" t="s">
        <v>22</v>
      </c>
      <c r="O4850" s="8" t="s">
        <v>23</v>
      </c>
    </row>
    <row r="4851" customHeight="1" spans="1:15">
      <c r="A4851" s="10">
        <v>4849</v>
      </c>
      <c r="B4851" s="26" t="s">
        <v>19092</v>
      </c>
      <c r="C4851" s="26" t="s">
        <v>19093</v>
      </c>
      <c r="D4851" s="12" t="str">
        <f t="shared" si="150"/>
        <v>王*贤</v>
      </c>
      <c r="E4851" s="26" t="s">
        <v>19094</v>
      </c>
      <c r="F4851" s="13" t="str">
        <f t="shared" si="151"/>
        <v>13****09</v>
      </c>
      <c r="G4851" s="27" t="s">
        <v>3711</v>
      </c>
      <c r="H4851" s="26" t="s">
        <v>11996</v>
      </c>
      <c r="I4851" s="14" t="s">
        <v>18</v>
      </c>
      <c r="J4851" s="26" t="s">
        <v>19095</v>
      </c>
      <c r="K4851" s="12">
        <v>140</v>
      </c>
      <c r="L4851" s="8" t="s">
        <v>20</v>
      </c>
      <c r="M4851" s="8" t="s">
        <v>21</v>
      </c>
      <c r="N4851" s="8" t="s">
        <v>22</v>
      </c>
      <c r="O4851" s="8" t="s">
        <v>23</v>
      </c>
    </row>
    <row r="4852" customHeight="1" spans="1:15">
      <c r="A4852" s="10">
        <v>4850</v>
      </c>
      <c r="B4852" s="26" t="s">
        <v>19096</v>
      </c>
      <c r="C4852" s="26" t="s">
        <v>19097</v>
      </c>
      <c r="D4852" s="12" t="str">
        <f t="shared" si="150"/>
        <v>何*豪</v>
      </c>
      <c r="E4852" s="26" t="s">
        <v>19098</v>
      </c>
      <c r="F4852" s="13" t="str">
        <f t="shared" si="151"/>
        <v>15****13</v>
      </c>
      <c r="G4852" s="27" t="s">
        <v>3711</v>
      </c>
      <c r="H4852" s="26" t="s">
        <v>11996</v>
      </c>
      <c r="I4852" s="14" t="s">
        <v>18</v>
      </c>
      <c r="J4852" s="26" t="s">
        <v>19099</v>
      </c>
      <c r="K4852" s="12">
        <v>140</v>
      </c>
      <c r="L4852" s="8" t="s">
        <v>20</v>
      </c>
      <c r="M4852" s="8" t="s">
        <v>21</v>
      </c>
      <c r="N4852" s="8" t="s">
        <v>22</v>
      </c>
      <c r="O4852" s="8" t="s">
        <v>23</v>
      </c>
    </row>
    <row r="4853" customHeight="1" spans="1:15">
      <c r="A4853" s="10">
        <v>4851</v>
      </c>
      <c r="B4853" s="26" t="s">
        <v>19100</v>
      </c>
      <c r="C4853" s="26" t="s">
        <v>19101</v>
      </c>
      <c r="D4853" s="12" t="str">
        <f t="shared" si="150"/>
        <v>宋*琪</v>
      </c>
      <c r="E4853" s="26" t="s">
        <v>19102</v>
      </c>
      <c r="F4853" s="13" t="str">
        <f t="shared" si="151"/>
        <v>13****80</v>
      </c>
      <c r="G4853" s="27" t="s">
        <v>3711</v>
      </c>
      <c r="H4853" s="26" t="s">
        <v>11996</v>
      </c>
      <c r="I4853" s="14" t="s">
        <v>18</v>
      </c>
      <c r="J4853" s="26" t="s">
        <v>19103</v>
      </c>
      <c r="K4853" s="12">
        <v>140</v>
      </c>
      <c r="L4853" s="8" t="s">
        <v>20</v>
      </c>
      <c r="M4853" s="8" t="s">
        <v>21</v>
      </c>
      <c r="N4853" s="8" t="s">
        <v>22</v>
      </c>
      <c r="O4853" s="8" t="s">
        <v>23</v>
      </c>
    </row>
    <row r="4854" customHeight="1" spans="1:15">
      <c r="A4854" s="10">
        <v>4852</v>
      </c>
      <c r="B4854" s="26" t="s">
        <v>19104</v>
      </c>
      <c r="C4854" s="26" t="s">
        <v>19105</v>
      </c>
      <c r="D4854" s="12" t="str">
        <f t="shared" si="150"/>
        <v>郑*洁</v>
      </c>
      <c r="E4854" s="26" t="s">
        <v>19106</v>
      </c>
      <c r="F4854" s="13" t="str">
        <f t="shared" si="151"/>
        <v>15****51</v>
      </c>
      <c r="G4854" s="27" t="s">
        <v>3711</v>
      </c>
      <c r="H4854" s="26" t="s">
        <v>11996</v>
      </c>
      <c r="I4854" s="14" t="s">
        <v>18</v>
      </c>
      <c r="J4854" s="26" t="s">
        <v>19107</v>
      </c>
      <c r="K4854" s="12">
        <v>140</v>
      </c>
      <c r="L4854" s="8" t="s">
        <v>20</v>
      </c>
      <c r="M4854" s="8" t="s">
        <v>21</v>
      </c>
      <c r="N4854" s="8" t="s">
        <v>22</v>
      </c>
      <c r="O4854" s="8" t="s">
        <v>23</v>
      </c>
    </row>
    <row r="4855" customHeight="1" spans="1:15">
      <c r="A4855" s="10">
        <v>4853</v>
      </c>
      <c r="B4855" s="26" t="s">
        <v>19108</v>
      </c>
      <c r="C4855" s="26" t="s">
        <v>19109</v>
      </c>
      <c r="D4855" s="12" t="str">
        <f t="shared" si="150"/>
        <v>郭*郡</v>
      </c>
      <c r="E4855" s="26" t="s">
        <v>19110</v>
      </c>
      <c r="F4855" s="13" t="str">
        <f t="shared" si="151"/>
        <v>18****38</v>
      </c>
      <c r="G4855" s="27" t="s">
        <v>3711</v>
      </c>
      <c r="H4855" s="26" t="s">
        <v>11996</v>
      </c>
      <c r="I4855" s="14" t="s">
        <v>18</v>
      </c>
      <c r="J4855" s="26" t="s">
        <v>19111</v>
      </c>
      <c r="K4855" s="12">
        <v>140</v>
      </c>
      <c r="L4855" s="8" t="s">
        <v>20</v>
      </c>
      <c r="M4855" s="8" t="s">
        <v>21</v>
      </c>
      <c r="N4855" s="8" t="s">
        <v>22</v>
      </c>
      <c r="O4855" s="8" t="s">
        <v>23</v>
      </c>
    </row>
    <row r="4856" customHeight="1" spans="1:15">
      <c r="A4856" s="10">
        <v>4854</v>
      </c>
      <c r="B4856" s="26" t="s">
        <v>19112</v>
      </c>
      <c r="C4856" s="26" t="s">
        <v>19113</v>
      </c>
      <c r="D4856" s="12" t="str">
        <f t="shared" si="150"/>
        <v>秦*雨</v>
      </c>
      <c r="E4856" s="26" t="s">
        <v>19114</v>
      </c>
      <c r="F4856" s="13" t="str">
        <f t="shared" si="151"/>
        <v>15****50</v>
      </c>
      <c r="G4856" s="27" t="s">
        <v>3711</v>
      </c>
      <c r="H4856" s="26" t="s">
        <v>11996</v>
      </c>
      <c r="I4856" s="14" t="s">
        <v>18</v>
      </c>
      <c r="J4856" s="26" t="s">
        <v>19115</v>
      </c>
      <c r="K4856" s="12">
        <v>140</v>
      </c>
      <c r="L4856" s="8" t="s">
        <v>20</v>
      </c>
      <c r="M4856" s="8" t="s">
        <v>21</v>
      </c>
      <c r="N4856" s="8" t="s">
        <v>22</v>
      </c>
      <c r="O4856" s="8" t="s">
        <v>23</v>
      </c>
    </row>
    <row r="4857" customHeight="1" spans="1:15">
      <c r="A4857" s="10">
        <v>4855</v>
      </c>
      <c r="B4857" s="26" t="s">
        <v>19116</v>
      </c>
      <c r="C4857" s="26" t="s">
        <v>19117</v>
      </c>
      <c r="D4857" s="12" t="str">
        <f t="shared" si="150"/>
        <v>郭*琦</v>
      </c>
      <c r="E4857" s="26" t="s">
        <v>19118</v>
      </c>
      <c r="F4857" s="13" t="str">
        <f t="shared" si="151"/>
        <v>13****38</v>
      </c>
      <c r="G4857" s="27" t="s">
        <v>3711</v>
      </c>
      <c r="H4857" s="26" t="s">
        <v>11996</v>
      </c>
      <c r="I4857" s="14" t="s">
        <v>18</v>
      </c>
      <c r="J4857" s="26" t="s">
        <v>19119</v>
      </c>
      <c r="K4857" s="12">
        <v>140</v>
      </c>
      <c r="L4857" s="8" t="s">
        <v>20</v>
      </c>
      <c r="M4857" s="8" t="s">
        <v>21</v>
      </c>
      <c r="N4857" s="8" t="s">
        <v>22</v>
      </c>
      <c r="O4857" s="8" t="s">
        <v>23</v>
      </c>
    </row>
    <row r="4858" customHeight="1" spans="1:15">
      <c r="A4858" s="10">
        <v>4856</v>
      </c>
      <c r="B4858" s="26" t="s">
        <v>19120</v>
      </c>
      <c r="C4858" s="26" t="s">
        <v>19121</v>
      </c>
      <c r="D4858" s="12" t="str">
        <f t="shared" si="150"/>
        <v>杨*隆</v>
      </c>
      <c r="E4858" s="26" t="s">
        <v>19122</v>
      </c>
      <c r="F4858" s="13" t="str">
        <f t="shared" si="151"/>
        <v>13****58</v>
      </c>
      <c r="G4858" s="27" t="s">
        <v>3711</v>
      </c>
      <c r="H4858" s="26" t="s">
        <v>11996</v>
      </c>
      <c r="I4858" s="14" t="s">
        <v>18</v>
      </c>
      <c r="J4858" s="26" t="s">
        <v>19123</v>
      </c>
      <c r="K4858" s="12">
        <v>140</v>
      </c>
      <c r="L4858" s="8" t="s">
        <v>20</v>
      </c>
      <c r="M4858" s="8" t="s">
        <v>21</v>
      </c>
      <c r="N4858" s="8" t="s">
        <v>22</v>
      </c>
      <c r="O4858" s="8" t="s">
        <v>23</v>
      </c>
    </row>
    <row r="4859" customHeight="1" spans="1:15">
      <c r="A4859" s="10">
        <v>4857</v>
      </c>
      <c r="B4859" s="26" t="s">
        <v>19124</v>
      </c>
      <c r="C4859" s="26" t="s">
        <v>19125</v>
      </c>
      <c r="D4859" s="12" t="str">
        <f t="shared" si="150"/>
        <v>李*龙</v>
      </c>
      <c r="E4859" s="26" t="s">
        <v>19126</v>
      </c>
      <c r="F4859" s="13" t="str">
        <f t="shared" si="151"/>
        <v>19****56</v>
      </c>
      <c r="G4859" s="27" t="s">
        <v>3711</v>
      </c>
      <c r="H4859" s="26" t="s">
        <v>11996</v>
      </c>
      <c r="I4859" s="14" t="s">
        <v>18</v>
      </c>
      <c r="J4859" s="26" t="s">
        <v>19127</v>
      </c>
      <c r="K4859" s="12">
        <v>140</v>
      </c>
      <c r="L4859" s="8" t="s">
        <v>20</v>
      </c>
      <c r="M4859" s="8" t="s">
        <v>21</v>
      </c>
      <c r="N4859" s="8" t="s">
        <v>22</v>
      </c>
      <c r="O4859" s="8" t="s">
        <v>23</v>
      </c>
    </row>
    <row r="4860" customHeight="1" spans="1:15">
      <c r="A4860" s="10">
        <v>4858</v>
      </c>
      <c r="B4860" s="26" t="s">
        <v>19128</v>
      </c>
      <c r="C4860" s="26" t="s">
        <v>19129</v>
      </c>
      <c r="D4860" s="12" t="str">
        <f t="shared" si="150"/>
        <v>曹*航</v>
      </c>
      <c r="E4860" s="26" t="s">
        <v>19130</v>
      </c>
      <c r="F4860" s="13" t="str">
        <f t="shared" si="151"/>
        <v>15****01</v>
      </c>
      <c r="G4860" s="27" t="s">
        <v>3711</v>
      </c>
      <c r="H4860" s="26" t="s">
        <v>11996</v>
      </c>
      <c r="I4860" s="14" t="s">
        <v>18</v>
      </c>
      <c r="J4860" s="26" t="s">
        <v>19131</v>
      </c>
      <c r="K4860" s="12">
        <v>140</v>
      </c>
      <c r="L4860" s="8" t="s">
        <v>20</v>
      </c>
      <c r="M4860" s="8" t="s">
        <v>21</v>
      </c>
      <c r="N4860" s="8" t="s">
        <v>22</v>
      </c>
      <c r="O4860" s="8" t="s">
        <v>23</v>
      </c>
    </row>
    <row r="4861" customHeight="1" spans="1:15">
      <c r="A4861" s="10">
        <v>4859</v>
      </c>
      <c r="B4861" s="26" t="s">
        <v>19132</v>
      </c>
      <c r="C4861" s="26" t="s">
        <v>19133</v>
      </c>
      <c r="D4861" s="12" t="str">
        <f t="shared" si="150"/>
        <v>朱*康</v>
      </c>
      <c r="E4861" s="26" t="s">
        <v>19134</v>
      </c>
      <c r="F4861" s="13" t="str">
        <f t="shared" si="151"/>
        <v>18****85</v>
      </c>
      <c r="G4861" s="27" t="s">
        <v>3711</v>
      </c>
      <c r="H4861" s="26" t="s">
        <v>11996</v>
      </c>
      <c r="I4861" s="14" t="s">
        <v>18</v>
      </c>
      <c r="J4861" s="26" t="s">
        <v>19135</v>
      </c>
      <c r="K4861" s="12">
        <v>140</v>
      </c>
      <c r="L4861" s="8" t="s">
        <v>20</v>
      </c>
      <c r="M4861" s="8" t="s">
        <v>21</v>
      </c>
      <c r="N4861" s="8" t="s">
        <v>22</v>
      </c>
      <c r="O4861" s="8" t="s">
        <v>23</v>
      </c>
    </row>
    <row r="4862" customHeight="1" spans="1:15">
      <c r="A4862" s="10">
        <v>4860</v>
      </c>
      <c r="B4862" s="26" t="s">
        <v>19136</v>
      </c>
      <c r="C4862" s="26" t="s">
        <v>19137</v>
      </c>
      <c r="D4862" s="12" t="str">
        <f t="shared" si="150"/>
        <v>万*远</v>
      </c>
      <c r="E4862" s="26" t="s">
        <v>19138</v>
      </c>
      <c r="F4862" s="13" t="str">
        <f t="shared" si="151"/>
        <v>15****10</v>
      </c>
      <c r="G4862" s="27" t="s">
        <v>3711</v>
      </c>
      <c r="H4862" s="26" t="s">
        <v>11996</v>
      </c>
      <c r="I4862" s="14" t="s">
        <v>18</v>
      </c>
      <c r="J4862" s="26" t="s">
        <v>19139</v>
      </c>
      <c r="K4862" s="12">
        <v>140</v>
      </c>
      <c r="L4862" s="8" t="s">
        <v>20</v>
      </c>
      <c r="M4862" s="8" t="s">
        <v>21</v>
      </c>
      <c r="N4862" s="8" t="s">
        <v>22</v>
      </c>
      <c r="O4862" s="8" t="s">
        <v>23</v>
      </c>
    </row>
    <row r="4863" customHeight="1" spans="1:15">
      <c r="A4863" s="10">
        <v>4861</v>
      </c>
      <c r="B4863" s="26" t="s">
        <v>19140</v>
      </c>
      <c r="C4863" s="26" t="s">
        <v>19141</v>
      </c>
      <c r="D4863" s="12" t="str">
        <f t="shared" si="150"/>
        <v>张*恒</v>
      </c>
      <c r="E4863" s="26" t="s">
        <v>19142</v>
      </c>
      <c r="F4863" s="13" t="str">
        <f t="shared" si="151"/>
        <v>18****05</v>
      </c>
      <c r="G4863" s="27" t="s">
        <v>3711</v>
      </c>
      <c r="H4863" s="26" t="s">
        <v>11996</v>
      </c>
      <c r="I4863" s="14" t="s">
        <v>18</v>
      </c>
      <c r="J4863" s="26" t="s">
        <v>19143</v>
      </c>
      <c r="K4863" s="12">
        <v>140</v>
      </c>
      <c r="L4863" s="8" t="s">
        <v>20</v>
      </c>
      <c r="M4863" s="8" t="s">
        <v>21</v>
      </c>
      <c r="N4863" s="8" t="s">
        <v>22</v>
      </c>
      <c r="O4863" s="8" t="s">
        <v>23</v>
      </c>
    </row>
    <row r="4864" customHeight="1" spans="1:15">
      <c r="A4864" s="10">
        <v>4862</v>
      </c>
      <c r="B4864" s="26" t="s">
        <v>19144</v>
      </c>
      <c r="C4864" s="26" t="s">
        <v>19145</v>
      </c>
      <c r="D4864" s="12" t="str">
        <f t="shared" si="150"/>
        <v>温*茂</v>
      </c>
      <c r="E4864" s="26" t="s">
        <v>19146</v>
      </c>
      <c r="F4864" s="13" t="str">
        <f t="shared" si="151"/>
        <v>16****27</v>
      </c>
      <c r="G4864" s="27" t="s">
        <v>3711</v>
      </c>
      <c r="H4864" s="26" t="s">
        <v>11996</v>
      </c>
      <c r="I4864" s="14" t="s">
        <v>18</v>
      </c>
      <c r="J4864" s="26" t="s">
        <v>19147</v>
      </c>
      <c r="K4864" s="12">
        <v>140</v>
      </c>
      <c r="L4864" s="8" t="s">
        <v>20</v>
      </c>
      <c r="M4864" s="8" t="s">
        <v>21</v>
      </c>
      <c r="N4864" s="8" t="s">
        <v>22</v>
      </c>
      <c r="O4864" s="8" t="s">
        <v>23</v>
      </c>
    </row>
    <row r="4865" customHeight="1" spans="1:15">
      <c r="A4865" s="10">
        <v>4863</v>
      </c>
      <c r="B4865" s="26" t="s">
        <v>19148</v>
      </c>
      <c r="C4865" s="26" t="s">
        <v>19149</v>
      </c>
      <c r="D4865" s="12" t="str">
        <f t="shared" si="150"/>
        <v>陈*松</v>
      </c>
      <c r="E4865" s="26" t="s">
        <v>19150</v>
      </c>
      <c r="F4865" s="13" t="str">
        <f t="shared" si="151"/>
        <v>15****27</v>
      </c>
      <c r="G4865" s="27" t="s">
        <v>3711</v>
      </c>
      <c r="H4865" s="26" t="s">
        <v>11996</v>
      </c>
      <c r="I4865" s="14" t="s">
        <v>18</v>
      </c>
      <c r="J4865" s="26" t="s">
        <v>19151</v>
      </c>
      <c r="K4865" s="12">
        <v>140</v>
      </c>
      <c r="L4865" s="8" t="s">
        <v>20</v>
      </c>
      <c r="M4865" s="8" t="s">
        <v>21</v>
      </c>
      <c r="N4865" s="8" t="s">
        <v>22</v>
      </c>
      <c r="O4865" s="8" t="s">
        <v>23</v>
      </c>
    </row>
    <row r="4866" customHeight="1" spans="1:15">
      <c r="A4866" s="10">
        <v>4864</v>
      </c>
      <c r="B4866" s="26" t="s">
        <v>19152</v>
      </c>
      <c r="C4866" s="26" t="s">
        <v>19153</v>
      </c>
      <c r="D4866" s="12" t="str">
        <f t="shared" si="150"/>
        <v>朱*雯</v>
      </c>
      <c r="E4866" s="26" t="s">
        <v>19154</v>
      </c>
      <c r="F4866" s="13" t="str">
        <f t="shared" si="151"/>
        <v>18****64</v>
      </c>
      <c r="G4866" s="27" t="s">
        <v>3711</v>
      </c>
      <c r="H4866" s="26" t="s">
        <v>11996</v>
      </c>
      <c r="I4866" s="14" t="s">
        <v>18</v>
      </c>
      <c r="J4866" s="26" t="s">
        <v>19155</v>
      </c>
      <c r="K4866" s="12">
        <v>140</v>
      </c>
      <c r="L4866" s="8" t="s">
        <v>20</v>
      </c>
      <c r="M4866" s="8" t="s">
        <v>21</v>
      </c>
      <c r="N4866" s="8" t="s">
        <v>22</v>
      </c>
      <c r="O4866" s="8" t="s">
        <v>23</v>
      </c>
    </row>
    <row r="4867" customHeight="1" spans="1:15">
      <c r="A4867" s="10">
        <v>4865</v>
      </c>
      <c r="B4867" s="26" t="s">
        <v>19156</v>
      </c>
      <c r="C4867" s="26" t="s">
        <v>19157</v>
      </c>
      <c r="D4867" s="12" t="str">
        <f t="shared" si="150"/>
        <v>袁*</v>
      </c>
      <c r="E4867" s="26" t="s">
        <v>19158</v>
      </c>
      <c r="F4867" s="13" t="str">
        <f t="shared" si="151"/>
        <v>15****70</v>
      </c>
      <c r="G4867" s="27" t="s">
        <v>3711</v>
      </c>
      <c r="H4867" s="26" t="s">
        <v>11996</v>
      </c>
      <c r="I4867" s="14" t="s">
        <v>18</v>
      </c>
      <c r="J4867" s="26" t="s">
        <v>19159</v>
      </c>
      <c r="K4867" s="12">
        <v>140</v>
      </c>
      <c r="L4867" s="8" t="s">
        <v>20</v>
      </c>
      <c r="M4867" s="8" t="s">
        <v>21</v>
      </c>
      <c r="N4867" s="8" t="s">
        <v>22</v>
      </c>
      <c r="O4867" s="8" t="s">
        <v>23</v>
      </c>
    </row>
    <row r="4868" customHeight="1" spans="1:15">
      <c r="A4868" s="10">
        <v>4866</v>
      </c>
      <c r="B4868" s="26" t="s">
        <v>19160</v>
      </c>
      <c r="C4868" s="26" t="s">
        <v>19161</v>
      </c>
      <c r="D4868" s="12" t="str">
        <f t="shared" ref="D4868:D4931" si="152">REPLACE(C4868,2,1,"*")</f>
        <v>张*</v>
      </c>
      <c r="E4868" s="26" t="s">
        <v>19162</v>
      </c>
      <c r="F4868" s="13" t="str">
        <f t="shared" ref="F4868:F4931" si="153">LEFT(E4868,2)&amp;"****"&amp;RIGHT(E4868,2)</f>
        <v>18****40</v>
      </c>
      <c r="G4868" s="27" t="s">
        <v>3711</v>
      </c>
      <c r="H4868" s="26" t="s">
        <v>11996</v>
      </c>
      <c r="I4868" s="14" t="s">
        <v>18</v>
      </c>
      <c r="J4868" s="26" t="s">
        <v>19163</v>
      </c>
      <c r="K4868" s="12">
        <v>140</v>
      </c>
      <c r="L4868" s="8" t="s">
        <v>20</v>
      </c>
      <c r="M4868" s="8" t="s">
        <v>21</v>
      </c>
      <c r="N4868" s="8" t="s">
        <v>22</v>
      </c>
      <c r="O4868" s="8" t="s">
        <v>23</v>
      </c>
    </row>
    <row r="4869" customHeight="1" spans="1:15">
      <c r="A4869" s="10">
        <v>4867</v>
      </c>
      <c r="B4869" s="26" t="s">
        <v>19164</v>
      </c>
      <c r="C4869" s="26" t="s">
        <v>19165</v>
      </c>
      <c r="D4869" s="12" t="str">
        <f t="shared" si="152"/>
        <v>杨*哲</v>
      </c>
      <c r="E4869" s="26" t="s">
        <v>19166</v>
      </c>
      <c r="F4869" s="13" t="str">
        <f t="shared" si="153"/>
        <v>13****43</v>
      </c>
      <c r="G4869" s="27" t="s">
        <v>3711</v>
      </c>
      <c r="H4869" s="26" t="s">
        <v>11996</v>
      </c>
      <c r="I4869" s="14" t="s">
        <v>18</v>
      </c>
      <c r="J4869" s="26" t="s">
        <v>19167</v>
      </c>
      <c r="K4869" s="12">
        <v>140</v>
      </c>
      <c r="L4869" s="8" t="s">
        <v>20</v>
      </c>
      <c r="M4869" s="8" t="s">
        <v>21</v>
      </c>
      <c r="N4869" s="8" t="s">
        <v>22</v>
      </c>
      <c r="O4869" s="8" t="s">
        <v>23</v>
      </c>
    </row>
    <row r="4870" customHeight="1" spans="1:15">
      <c r="A4870" s="10">
        <v>4868</v>
      </c>
      <c r="B4870" s="26" t="s">
        <v>19168</v>
      </c>
      <c r="C4870" s="26" t="s">
        <v>19169</v>
      </c>
      <c r="D4870" s="12" t="str">
        <f t="shared" si="152"/>
        <v>吕*威</v>
      </c>
      <c r="E4870" s="26" t="s">
        <v>19170</v>
      </c>
      <c r="F4870" s="13" t="str">
        <f t="shared" si="153"/>
        <v>16****78</v>
      </c>
      <c r="G4870" s="27" t="s">
        <v>3711</v>
      </c>
      <c r="H4870" s="26" t="s">
        <v>11996</v>
      </c>
      <c r="I4870" s="14" t="s">
        <v>18</v>
      </c>
      <c r="J4870" s="26" t="s">
        <v>19171</v>
      </c>
      <c r="K4870" s="12">
        <v>140</v>
      </c>
      <c r="L4870" s="8" t="s">
        <v>20</v>
      </c>
      <c r="M4870" s="8" t="s">
        <v>21</v>
      </c>
      <c r="N4870" s="8" t="s">
        <v>22</v>
      </c>
      <c r="O4870" s="8" t="s">
        <v>23</v>
      </c>
    </row>
    <row r="4871" customHeight="1" spans="1:15">
      <c r="A4871" s="10">
        <v>4869</v>
      </c>
      <c r="B4871" s="26" t="s">
        <v>19172</v>
      </c>
      <c r="C4871" s="26" t="s">
        <v>19173</v>
      </c>
      <c r="D4871" s="12" t="str">
        <f t="shared" si="152"/>
        <v>付*旺</v>
      </c>
      <c r="E4871" s="26" t="s">
        <v>19174</v>
      </c>
      <c r="F4871" s="13" t="str">
        <f t="shared" si="153"/>
        <v>15****96</v>
      </c>
      <c r="G4871" s="27" t="s">
        <v>3711</v>
      </c>
      <c r="H4871" s="26" t="s">
        <v>11996</v>
      </c>
      <c r="I4871" s="14" t="s">
        <v>18</v>
      </c>
      <c r="J4871" s="26" t="s">
        <v>19175</v>
      </c>
      <c r="K4871" s="12">
        <v>140</v>
      </c>
      <c r="L4871" s="8" t="s">
        <v>20</v>
      </c>
      <c r="M4871" s="8" t="s">
        <v>21</v>
      </c>
      <c r="N4871" s="8" t="s">
        <v>22</v>
      </c>
      <c r="O4871" s="8" t="s">
        <v>23</v>
      </c>
    </row>
    <row r="4872" customHeight="1" spans="1:15">
      <c r="A4872" s="10">
        <v>4870</v>
      </c>
      <c r="B4872" s="26" t="s">
        <v>19176</v>
      </c>
      <c r="C4872" s="26" t="s">
        <v>19177</v>
      </c>
      <c r="D4872" s="12" t="str">
        <f t="shared" si="152"/>
        <v>张*杰</v>
      </c>
      <c r="E4872" s="26" t="s">
        <v>19178</v>
      </c>
      <c r="F4872" s="13" t="str">
        <f t="shared" si="153"/>
        <v>15****07</v>
      </c>
      <c r="G4872" s="27" t="s">
        <v>3711</v>
      </c>
      <c r="H4872" s="26" t="s">
        <v>11996</v>
      </c>
      <c r="I4872" s="14" t="s">
        <v>18</v>
      </c>
      <c r="J4872" s="26" t="s">
        <v>19179</v>
      </c>
      <c r="K4872" s="12">
        <v>140</v>
      </c>
      <c r="L4872" s="8" t="s">
        <v>20</v>
      </c>
      <c r="M4872" s="8" t="s">
        <v>21</v>
      </c>
      <c r="N4872" s="8" t="s">
        <v>22</v>
      </c>
      <c r="O4872" s="8" t="s">
        <v>23</v>
      </c>
    </row>
    <row r="4873" customHeight="1" spans="1:15">
      <c r="A4873" s="10">
        <v>4871</v>
      </c>
      <c r="B4873" s="26" t="s">
        <v>19180</v>
      </c>
      <c r="C4873" s="26" t="s">
        <v>19181</v>
      </c>
      <c r="D4873" s="12" t="str">
        <f t="shared" si="152"/>
        <v>崔*康</v>
      </c>
      <c r="E4873" s="26" t="s">
        <v>19182</v>
      </c>
      <c r="F4873" s="13" t="str">
        <f t="shared" si="153"/>
        <v>16****80</v>
      </c>
      <c r="G4873" s="27" t="s">
        <v>3711</v>
      </c>
      <c r="H4873" s="26" t="s">
        <v>11996</v>
      </c>
      <c r="I4873" s="14" t="s">
        <v>18</v>
      </c>
      <c r="J4873" s="26" t="s">
        <v>19183</v>
      </c>
      <c r="K4873" s="12">
        <v>140</v>
      </c>
      <c r="L4873" s="8" t="s">
        <v>20</v>
      </c>
      <c r="M4873" s="8" t="s">
        <v>21</v>
      </c>
      <c r="N4873" s="8" t="s">
        <v>22</v>
      </c>
      <c r="O4873" s="8" t="s">
        <v>23</v>
      </c>
    </row>
    <row r="4874" customHeight="1" spans="1:15">
      <c r="A4874" s="10">
        <v>4872</v>
      </c>
      <c r="B4874" s="26" t="s">
        <v>19184</v>
      </c>
      <c r="C4874" s="26" t="s">
        <v>19185</v>
      </c>
      <c r="D4874" s="12" t="str">
        <f t="shared" si="152"/>
        <v>孙*峰</v>
      </c>
      <c r="E4874" s="26" t="s">
        <v>19186</v>
      </c>
      <c r="F4874" s="13" t="str">
        <f t="shared" si="153"/>
        <v>13****79</v>
      </c>
      <c r="G4874" s="27" t="s">
        <v>3711</v>
      </c>
      <c r="H4874" s="26" t="s">
        <v>11996</v>
      </c>
      <c r="I4874" s="14" t="s">
        <v>18</v>
      </c>
      <c r="J4874" s="26" t="s">
        <v>19187</v>
      </c>
      <c r="K4874" s="12">
        <v>140</v>
      </c>
      <c r="L4874" s="8" t="s">
        <v>20</v>
      </c>
      <c r="M4874" s="8" t="s">
        <v>21</v>
      </c>
      <c r="N4874" s="8" t="s">
        <v>22</v>
      </c>
      <c r="O4874" s="8" t="s">
        <v>23</v>
      </c>
    </row>
    <row r="4875" customHeight="1" spans="1:15">
      <c r="A4875" s="10">
        <v>4873</v>
      </c>
      <c r="B4875" s="26" t="s">
        <v>19188</v>
      </c>
      <c r="C4875" s="26" t="s">
        <v>19189</v>
      </c>
      <c r="D4875" s="12" t="str">
        <f t="shared" si="152"/>
        <v>薛*凯</v>
      </c>
      <c r="E4875" s="26" t="s">
        <v>19190</v>
      </c>
      <c r="F4875" s="13" t="str">
        <f t="shared" si="153"/>
        <v>15****13</v>
      </c>
      <c r="G4875" s="27" t="s">
        <v>3711</v>
      </c>
      <c r="H4875" s="26" t="s">
        <v>11996</v>
      </c>
      <c r="I4875" s="14" t="s">
        <v>18</v>
      </c>
      <c r="J4875" s="26" t="s">
        <v>19191</v>
      </c>
      <c r="K4875" s="12">
        <v>140</v>
      </c>
      <c r="L4875" s="8" t="s">
        <v>20</v>
      </c>
      <c r="M4875" s="8" t="s">
        <v>21</v>
      </c>
      <c r="N4875" s="8" t="s">
        <v>22</v>
      </c>
      <c r="O4875" s="8" t="s">
        <v>23</v>
      </c>
    </row>
    <row r="4876" customHeight="1" spans="1:15">
      <c r="A4876" s="10">
        <v>4874</v>
      </c>
      <c r="B4876" s="26" t="s">
        <v>19192</v>
      </c>
      <c r="C4876" s="26" t="s">
        <v>19193</v>
      </c>
      <c r="D4876" s="12" t="str">
        <f t="shared" si="152"/>
        <v>刘*行</v>
      </c>
      <c r="E4876" s="26" t="s">
        <v>19194</v>
      </c>
      <c r="F4876" s="13" t="str">
        <f t="shared" si="153"/>
        <v>15****93</v>
      </c>
      <c r="G4876" s="27" t="s">
        <v>3711</v>
      </c>
      <c r="H4876" s="26" t="s">
        <v>11996</v>
      </c>
      <c r="I4876" s="14" t="s">
        <v>18</v>
      </c>
      <c r="J4876" s="26" t="s">
        <v>19195</v>
      </c>
      <c r="K4876" s="12">
        <v>140</v>
      </c>
      <c r="L4876" s="8" t="s">
        <v>20</v>
      </c>
      <c r="M4876" s="8" t="s">
        <v>21</v>
      </c>
      <c r="N4876" s="8" t="s">
        <v>22</v>
      </c>
      <c r="O4876" s="8" t="s">
        <v>23</v>
      </c>
    </row>
    <row r="4877" customHeight="1" spans="1:15">
      <c r="A4877" s="10">
        <v>4875</v>
      </c>
      <c r="B4877" s="26" t="s">
        <v>19196</v>
      </c>
      <c r="C4877" s="26" t="s">
        <v>19197</v>
      </c>
      <c r="D4877" s="12" t="str">
        <f t="shared" si="152"/>
        <v>程*航</v>
      </c>
      <c r="E4877" s="26" t="s">
        <v>19198</v>
      </c>
      <c r="F4877" s="13" t="str">
        <f t="shared" si="153"/>
        <v>18****32</v>
      </c>
      <c r="G4877" s="27" t="s">
        <v>3711</v>
      </c>
      <c r="H4877" s="26" t="s">
        <v>11996</v>
      </c>
      <c r="I4877" s="14" t="s">
        <v>18</v>
      </c>
      <c r="J4877" s="26" t="s">
        <v>19199</v>
      </c>
      <c r="K4877" s="12">
        <v>140</v>
      </c>
      <c r="L4877" s="8" t="s">
        <v>20</v>
      </c>
      <c r="M4877" s="8" t="s">
        <v>21</v>
      </c>
      <c r="N4877" s="8" t="s">
        <v>22</v>
      </c>
      <c r="O4877" s="8" t="s">
        <v>23</v>
      </c>
    </row>
    <row r="4878" customHeight="1" spans="1:15">
      <c r="A4878" s="10">
        <v>4876</v>
      </c>
      <c r="B4878" s="26" t="s">
        <v>19200</v>
      </c>
      <c r="C4878" s="26" t="s">
        <v>19201</v>
      </c>
      <c r="D4878" s="12" t="str">
        <f t="shared" si="152"/>
        <v>张*瀚</v>
      </c>
      <c r="E4878" s="26" t="s">
        <v>19202</v>
      </c>
      <c r="F4878" s="13" t="str">
        <f t="shared" si="153"/>
        <v>19****62</v>
      </c>
      <c r="G4878" s="27" t="s">
        <v>3711</v>
      </c>
      <c r="H4878" s="26" t="s">
        <v>11996</v>
      </c>
      <c r="I4878" s="14" t="s">
        <v>18</v>
      </c>
      <c r="J4878" s="26" t="s">
        <v>19203</v>
      </c>
      <c r="K4878" s="12">
        <v>140</v>
      </c>
      <c r="L4878" s="8" t="s">
        <v>20</v>
      </c>
      <c r="M4878" s="8" t="s">
        <v>21</v>
      </c>
      <c r="N4878" s="8" t="s">
        <v>22</v>
      </c>
      <c r="O4878" s="8" t="s">
        <v>23</v>
      </c>
    </row>
    <row r="4879" customHeight="1" spans="1:15">
      <c r="A4879" s="10">
        <v>4877</v>
      </c>
      <c r="B4879" s="26" t="s">
        <v>19204</v>
      </c>
      <c r="C4879" s="26" t="s">
        <v>596</v>
      </c>
      <c r="D4879" s="12" t="str">
        <f t="shared" si="152"/>
        <v>张*</v>
      </c>
      <c r="E4879" s="26" t="s">
        <v>19205</v>
      </c>
      <c r="F4879" s="13" t="str">
        <f t="shared" si="153"/>
        <v>17****83</v>
      </c>
      <c r="G4879" s="27" t="s">
        <v>3711</v>
      </c>
      <c r="H4879" s="26" t="s">
        <v>11996</v>
      </c>
      <c r="I4879" s="14" t="s">
        <v>18</v>
      </c>
      <c r="J4879" s="26" t="s">
        <v>19206</v>
      </c>
      <c r="K4879" s="12">
        <v>140</v>
      </c>
      <c r="L4879" s="8" t="s">
        <v>20</v>
      </c>
      <c r="M4879" s="8" t="s">
        <v>21</v>
      </c>
      <c r="N4879" s="8" t="s">
        <v>22</v>
      </c>
      <c r="O4879" s="8" t="s">
        <v>23</v>
      </c>
    </row>
    <row r="4880" customHeight="1" spans="1:15">
      <c r="A4880" s="10">
        <v>4878</v>
      </c>
      <c r="B4880" s="26" t="s">
        <v>19207</v>
      </c>
      <c r="C4880" s="26" t="s">
        <v>19208</v>
      </c>
      <c r="D4880" s="12" t="str">
        <f t="shared" si="152"/>
        <v>高*凡</v>
      </c>
      <c r="E4880" s="26" t="s">
        <v>19209</v>
      </c>
      <c r="F4880" s="13" t="str">
        <f t="shared" si="153"/>
        <v>19****91</v>
      </c>
      <c r="G4880" s="27" t="s">
        <v>3711</v>
      </c>
      <c r="H4880" s="26" t="s">
        <v>11996</v>
      </c>
      <c r="I4880" s="14" t="s">
        <v>18</v>
      </c>
      <c r="J4880" s="26" t="s">
        <v>19210</v>
      </c>
      <c r="K4880" s="12">
        <v>140</v>
      </c>
      <c r="L4880" s="8" t="s">
        <v>20</v>
      </c>
      <c r="M4880" s="8" t="s">
        <v>21</v>
      </c>
      <c r="N4880" s="8" t="s">
        <v>22</v>
      </c>
      <c r="O4880" s="8" t="s">
        <v>23</v>
      </c>
    </row>
    <row r="4881" customHeight="1" spans="1:15">
      <c r="A4881" s="10">
        <v>4879</v>
      </c>
      <c r="B4881" s="26" t="s">
        <v>19211</v>
      </c>
      <c r="C4881" s="26" t="s">
        <v>19212</v>
      </c>
      <c r="D4881" s="12" t="str">
        <f t="shared" si="152"/>
        <v>张*辉</v>
      </c>
      <c r="E4881" s="26" t="s">
        <v>19213</v>
      </c>
      <c r="F4881" s="13" t="str">
        <f t="shared" si="153"/>
        <v>18****58</v>
      </c>
      <c r="G4881" s="27" t="s">
        <v>3711</v>
      </c>
      <c r="H4881" s="26" t="s">
        <v>11996</v>
      </c>
      <c r="I4881" s="14" t="s">
        <v>18</v>
      </c>
      <c r="J4881" s="26" t="s">
        <v>19214</v>
      </c>
      <c r="K4881" s="12">
        <v>140</v>
      </c>
      <c r="L4881" s="8" t="s">
        <v>20</v>
      </c>
      <c r="M4881" s="8" t="s">
        <v>21</v>
      </c>
      <c r="N4881" s="8" t="s">
        <v>22</v>
      </c>
      <c r="O4881" s="8" t="s">
        <v>23</v>
      </c>
    </row>
    <row r="4882" customHeight="1" spans="1:15">
      <c r="A4882" s="10">
        <v>4880</v>
      </c>
      <c r="B4882" s="26" t="s">
        <v>19215</v>
      </c>
      <c r="C4882" s="26" t="s">
        <v>19216</v>
      </c>
      <c r="D4882" s="12" t="str">
        <f t="shared" si="152"/>
        <v>刘*</v>
      </c>
      <c r="E4882" s="26" t="s">
        <v>19217</v>
      </c>
      <c r="F4882" s="13" t="str">
        <f t="shared" si="153"/>
        <v>15****66</v>
      </c>
      <c r="G4882" s="27" t="s">
        <v>3711</v>
      </c>
      <c r="H4882" s="26" t="s">
        <v>11996</v>
      </c>
      <c r="I4882" s="14" t="s">
        <v>18</v>
      </c>
      <c r="J4882" s="26" t="s">
        <v>19218</v>
      </c>
      <c r="K4882" s="12">
        <v>140</v>
      </c>
      <c r="L4882" s="8" t="s">
        <v>20</v>
      </c>
      <c r="M4882" s="8" t="s">
        <v>21</v>
      </c>
      <c r="N4882" s="8" t="s">
        <v>22</v>
      </c>
      <c r="O4882" s="8" t="s">
        <v>23</v>
      </c>
    </row>
    <row r="4883" customHeight="1" spans="1:15">
      <c r="A4883" s="10">
        <v>4881</v>
      </c>
      <c r="B4883" s="26" t="s">
        <v>19219</v>
      </c>
      <c r="C4883" s="26" t="s">
        <v>19220</v>
      </c>
      <c r="D4883" s="12" t="str">
        <f t="shared" si="152"/>
        <v>赵*凯</v>
      </c>
      <c r="E4883" s="26" t="s">
        <v>19221</v>
      </c>
      <c r="F4883" s="13" t="str">
        <f t="shared" si="153"/>
        <v>18****59</v>
      </c>
      <c r="G4883" s="27" t="s">
        <v>3711</v>
      </c>
      <c r="H4883" s="26" t="s">
        <v>11996</v>
      </c>
      <c r="I4883" s="14" t="s">
        <v>18</v>
      </c>
      <c r="J4883" s="26" t="s">
        <v>19222</v>
      </c>
      <c r="K4883" s="12">
        <v>140</v>
      </c>
      <c r="L4883" s="8" t="s">
        <v>20</v>
      </c>
      <c r="M4883" s="8" t="s">
        <v>21</v>
      </c>
      <c r="N4883" s="8" t="s">
        <v>22</v>
      </c>
      <c r="O4883" s="8" t="s">
        <v>23</v>
      </c>
    </row>
    <row r="4884" customHeight="1" spans="1:15">
      <c r="A4884" s="10">
        <v>4882</v>
      </c>
      <c r="B4884" s="26" t="s">
        <v>19223</v>
      </c>
      <c r="C4884" s="26" t="s">
        <v>19224</v>
      </c>
      <c r="D4884" s="12" t="str">
        <f t="shared" si="152"/>
        <v>吴*甫</v>
      </c>
      <c r="E4884" s="26" t="s">
        <v>19225</v>
      </c>
      <c r="F4884" s="13" t="str">
        <f t="shared" si="153"/>
        <v>15****26</v>
      </c>
      <c r="G4884" s="27" t="s">
        <v>3711</v>
      </c>
      <c r="H4884" s="26" t="s">
        <v>11996</v>
      </c>
      <c r="I4884" s="14" t="s">
        <v>18</v>
      </c>
      <c r="J4884" s="26" t="s">
        <v>19226</v>
      </c>
      <c r="K4884" s="12">
        <v>140</v>
      </c>
      <c r="L4884" s="8" t="s">
        <v>20</v>
      </c>
      <c r="M4884" s="8" t="s">
        <v>21</v>
      </c>
      <c r="N4884" s="8" t="s">
        <v>22</v>
      </c>
      <c r="O4884" s="8" t="s">
        <v>23</v>
      </c>
    </row>
    <row r="4885" customHeight="1" spans="1:15">
      <c r="A4885" s="10">
        <v>4883</v>
      </c>
      <c r="B4885" s="26" t="s">
        <v>19227</v>
      </c>
      <c r="C4885" s="26" t="s">
        <v>19228</v>
      </c>
      <c r="D4885" s="12" t="str">
        <f t="shared" si="152"/>
        <v>韩*园</v>
      </c>
      <c r="E4885" s="26" t="s">
        <v>19229</v>
      </c>
      <c r="F4885" s="13" t="str">
        <f t="shared" si="153"/>
        <v>19****69</v>
      </c>
      <c r="G4885" s="27" t="s">
        <v>3711</v>
      </c>
      <c r="H4885" s="26" t="s">
        <v>11996</v>
      </c>
      <c r="I4885" s="14" t="s">
        <v>18</v>
      </c>
      <c r="J4885" s="26" t="s">
        <v>19230</v>
      </c>
      <c r="K4885" s="12">
        <v>140</v>
      </c>
      <c r="L4885" s="8" t="s">
        <v>20</v>
      </c>
      <c r="M4885" s="8" t="s">
        <v>21</v>
      </c>
      <c r="N4885" s="8" t="s">
        <v>22</v>
      </c>
      <c r="O4885" s="8" t="s">
        <v>23</v>
      </c>
    </row>
    <row r="4886" customHeight="1" spans="1:15">
      <c r="A4886" s="10">
        <v>4884</v>
      </c>
      <c r="B4886" s="26" t="s">
        <v>19231</v>
      </c>
      <c r="C4886" s="26" t="s">
        <v>19232</v>
      </c>
      <c r="D4886" s="12" t="str">
        <f t="shared" si="152"/>
        <v>翟*昊</v>
      </c>
      <c r="E4886" s="26" t="s">
        <v>19233</v>
      </c>
      <c r="F4886" s="13" t="str">
        <f t="shared" si="153"/>
        <v>18****59</v>
      </c>
      <c r="G4886" s="27" t="s">
        <v>3711</v>
      </c>
      <c r="H4886" s="26" t="s">
        <v>11996</v>
      </c>
      <c r="I4886" s="14" t="s">
        <v>18</v>
      </c>
      <c r="J4886" s="26" t="s">
        <v>19234</v>
      </c>
      <c r="K4886" s="12">
        <v>140</v>
      </c>
      <c r="L4886" s="8" t="s">
        <v>20</v>
      </c>
      <c r="M4886" s="8" t="s">
        <v>21</v>
      </c>
      <c r="N4886" s="8" t="s">
        <v>22</v>
      </c>
      <c r="O4886" s="8" t="s">
        <v>23</v>
      </c>
    </row>
    <row r="4887" customHeight="1" spans="1:15">
      <c r="A4887" s="10">
        <v>4885</v>
      </c>
      <c r="B4887" s="26" t="s">
        <v>19235</v>
      </c>
      <c r="C4887" s="26" t="s">
        <v>19236</v>
      </c>
      <c r="D4887" s="12" t="str">
        <f t="shared" si="152"/>
        <v>王*铭</v>
      </c>
      <c r="E4887" s="26" t="s">
        <v>19237</v>
      </c>
      <c r="F4887" s="13" t="str">
        <f t="shared" si="153"/>
        <v>15****69</v>
      </c>
      <c r="G4887" s="27" t="s">
        <v>3711</v>
      </c>
      <c r="H4887" s="26" t="s">
        <v>11996</v>
      </c>
      <c r="I4887" s="14" t="s">
        <v>18</v>
      </c>
      <c r="J4887" s="26" t="s">
        <v>19238</v>
      </c>
      <c r="K4887" s="12">
        <v>140</v>
      </c>
      <c r="L4887" s="8" t="s">
        <v>20</v>
      </c>
      <c r="M4887" s="8" t="s">
        <v>21</v>
      </c>
      <c r="N4887" s="8" t="s">
        <v>22</v>
      </c>
      <c r="O4887" s="8" t="s">
        <v>23</v>
      </c>
    </row>
    <row r="4888" customHeight="1" spans="1:15">
      <c r="A4888" s="10">
        <v>4886</v>
      </c>
      <c r="B4888" s="26" t="s">
        <v>19239</v>
      </c>
      <c r="C4888" s="26" t="s">
        <v>19240</v>
      </c>
      <c r="D4888" s="12" t="str">
        <f t="shared" si="152"/>
        <v>徐*航</v>
      </c>
      <c r="E4888" s="26" t="s">
        <v>19241</v>
      </c>
      <c r="F4888" s="13" t="str">
        <f t="shared" si="153"/>
        <v>13****36</v>
      </c>
      <c r="G4888" s="27" t="s">
        <v>3711</v>
      </c>
      <c r="H4888" s="26" t="s">
        <v>11996</v>
      </c>
      <c r="I4888" s="14" t="s">
        <v>18</v>
      </c>
      <c r="J4888" s="26" t="s">
        <v>19242</v>
      </c>
      <c r="K4888" s="12">
        <v>140</v>
      </c>
      <c r="L4888" s="8" t="s">
        <v>20</v>
      </c>
      <c r="M4888" s="8" t="s">
        <v>21</v>
      </c>
      <c r="N4888" s="8" t="s">
        <v>22</v>
      </c>
      <c r="O4888" s="8" t="s">
        <v>23</v>
      </c>
    </row>
    <row r="4889" customHeight="1" spans="1:15">
      <c r="A4889" s="10">
        <v>4887</v>
      </c>
      <c r="B4889" s="26" t="s">
        <v>19243</v>
      </c>
      <c r="C4889" s="26" t="s">
        <v>19244</v>
      </c>
      <c r="D4889" s="12" t="str">
        <f t="shared" si="152"/>
        <v>霍*新</v>
      </c>
      <c r="E4889" s="26" t="s">
        <v>19245</v>
      </c>
      <c r="F4889" s="13" t="str">
        <f t="shared" si="153"/>
        <v>15****11</v>
      </c>
      <c r="G4889" s="27" t="s">
        <v>3711</v>
      </c>
      <c r="H4889" s="26" t="s">
        <v>11996</v>
      </c>
      <c r="I4889" s="14" t="s">
        <v>18</v>
      </c>
      <c r="J4889" s="26" t="s">
        <v>19246</v>
      </c>
      <c r="K4889" s="12">
        <v>140</v>
      </c>
      <c r="L4889" s="8" t="s">
        <v>20</v>
      </c>
      <c r="M4889" s="8" t="s">
        <v>21</v>
      </c>
      <c r="N4889" s="8" t="s">
        <v>22</v>
      </c>
      <c r="O4889" s="8" t="s">
        <v>23</v>
      </c>
    </row>
    <row r="4890" customHeight="1" spans="1:15">
      <c r="A4890" s="10">
        <v>4888</v>
      </c>
      <c r="B4890" s="26" t="s">
        <v>19247</v>
      </c>
      <c r="C4890" s="26" t="s">
        <v>19248</v>
      </c>
      <c r="D4890" s="12" t="str">
        <f t="shared" si="152"/>
        <v>郭*展</v>
      </c>
      <c r="E4890" s="26" t="s">
        <v>19249</v>
      </c>
      <c r="F4890" s="13" t="str">
        <f t="shared" si="153"/>
        <v>19****87</v>
      </c>
      <c r="G4890" s="27" t="s">
        <v>3711</v>
      </c>
      <c r="H4890" s="26" t="s">
        <v>11996</v>
      </c>
      <c r="I4890" s="14" t="s">
        <v>18</v>
      </c>
      <c r="J4890" s="26" t="s">
        <v>19250</v>
      </c>
      <c r="K4890" s="12">
        <v>140</v>
      </c>
      <c r="L4890" s="8" t="s">
        <v>20</v>
      </c>
      <c r="M4890" s="8" t="s">
        <v>21</v>
      </c>
      <c r="N4890" s="8" t="s">
        <v>22</v>
      </c>
      <c r="O4890" s="8" t="s">
        <v>23</v>
      </c>
    </row>
    <row r="4891" customHeight="1" spans="1:15">
      <c r="A4891" s="10">
        <v>4889</v>
      </c>
      <c r="B4891" s="26" t="s">
        <v>19251</v>
      </c>
      <c r="C4891" s="26" t="s">
        <v>19252</v>
      </c>
      <c r="D4891" s="12" t="str">
        <f t="shared" si="152"/>
        <v>宋*阳</v>
      </c>
      <c r="E4891" s="26" t="s">
        <v>19253</v>
      </c>
      <c r="F4891" s="13" t="str">
        <f t="shared" si="153"/>
        <v>18****69</v>
      </c>
      <c r="G4891" s="27" t="s">
        <v>3711</v>
      </c>
      <c r="H4891" s="26" t="s">
        <v>11996</v>
      </c>
      <c r="I4891" s="14" t="s">
        <v>18</v>
      </c>
      <c r="J4891" s="26" t="s">
        <v>19254</v>
      </c>
      <c r="K4891" s="12">
        <v>140</v>
      </c>
      <c r="L4891" s="8" t="s">
        <v>20</v>
      </c>
      <c r="M4891" s="8" t="s">
        <v>21</v>
      </c>
      <c r="N4891" s="8" t="s">
        <v>22</v>
      </c>
      <c r="O4891" s="8" t="s">
        <v>23</v>
      </c>
    </row>
    <row r="4892" customHeight="1" spans="1:15">
      <c r="A4892" s="10">
        <v>4890</v>
      </c>
      <c r="B4892" s="26" t="s">
        <v>19255</v>
      </c>
      <c r="C4892" s="26" t="s">
        <v>19256</v>
      </c>
      <c r="D4892" s="12" t="str">
        <f t="shared" si="152"/>
        <v>申*豪</v>
      </c>
      <c r="E4892" s="26" t="s">
        <v>19257</v>
      </c>
      <c r="F4892" s="13" t="str">
        <f t="shared" si="153"/>
        <v>18****86</v>
      </c>
      <c r="G4892" s="27" t="s">
        <v>3711</v>
      </c>
      <c r="H4892" s="26" t="s">
        <v>11996</v>
      </c>
      <c r="I4892" s="14" t="s">
        <v>18</v>
      </c>
      <c r="J4892" s="26" t="s">
        <v>19258</v>
      </c>
      <c r="K4892" s="12">
        <v>140</v>
      </c>
      <c r="L4892" s="8" t="s">
        <v>20</v>
      </c>
      <c r="M4892" s="8" t="s">
        <v>21</v>
      </c>
      <c r="N4892" s="8" t="s">
        <v>22</v>
      </c>
      <c r="O4892" s="8" t="s">
        <v>23</v>
      </c>
    </row>
    <row r="4893" customHeight="1" spans="1:15">
      <c r="A4893" s="10">
        <v>4891</v>
      </c>
      <c r="B4893" s="26" t="s">
        <v>19259</v>
      </c>
      <c r="C4893" s="26" t="s">
        <v>19260</v>
      </c>
      <c r="D4893" s="12" t="str">
        <f t="shared" si="152"/>
        <v>郑*瑞</v>
      </c>
      <c r="E4893" s="26" t="s">
        <v>19261</v>
      </c>
      <c r="F4893" s="13" t="str">
        <f t="shared" si="153"/>
        <v>19****90</v>
      </c>
      <c r="G4893" s="27" t="s">
        <v>3711</v>
      </c>
      <c r="H4893" s="26" t="s">
        <v>11996</v>
      </c>
      <c r="I4893" s="14" t="s">
        <v>18</v>
      </c>
      <c r="J4893" s="26" t="s">
        <v>19262</v>
      </c>
      <c r="K4893" s="12">
        <v>140</v>
      </c>
      <c r="L4893" s="8" t="s">
        <v>20</v>
      </c>
      <c r="M4893" s="8" t="s">
        <v>21</v>
      </c>
      <c r="N4893" s="8" t="s">
        <v>22</v>
      </c>
      <c r="O4893" s="8" t="s">
        <v>23</v>
      </c>
    </row>
    <row r="4894" customHeight="1" spans="1:15">
      <c r="A4894" s="10">
        <v>4892</v>
      </c>
      <c r="B4894" s="26" t="s">
        <v>19263</v>
      </c>
      <c r="C4894" s="26" t="s">
        <v>19264</v>
      </c>
      <c r="D4894" s="12" t="str">
        <f t="shared" si="152"/>
        <v>杨*淙</v>
      </c>
      <c r="E4894" s="26" t="s">
        <v>19265</v>
      </c>
      <c r="F4894" s="13" t="str">
        <f t="shared" si="153"/>
        <v>15****29</v>
      </c>
      <c r="G4894" s="27" t="s">
        <v>3711</v>
      </c>
      <c r="H4894" s="26" t="s">
        <v>11996</v>
      </c>
      <c r="I4894" s="14" t="s">
        <v>18</v>
      </c>
      <c r="J4894" s="26" t="s">
        <v>19266</v>
      </c>
      <c r="K4894" s="12">
        <v>140</v>
      </c>
      <c r="L4894" s="8" t="s">
        <v>20</v>
      </c>
      <c r="M4894" s="8" t="s">
        <v>21</v>
      </c>
      <c r="N4894" s="8" t="s">
        <v>22</v>
      </c>
      <c r="O4894" s="8" t="s">
        <v>23</v>
      </c>
    </row>
    <row r="4895" customHeight="1" spans="1:15">
      <c r="A4895" s="10">
        <v>4893</v>
      </c>
      <c r="B4895" s="26" t="s">
        <v>19267</v>
      </c>
      <c r="C4895" s="26" t="s">
        <v>19268</v>
      </c>
      <c r="D4895" s="12" t="str">
        <f t="shared" si="152"/>
        <v>贾*魁</v>
      </c>
      <c r="E4895" s="26" t="s">
        <v>19269</v>
      </c>
      <c r="F4895" s="13" t="str">
        <f t="shared" si="153"/>
        <v>18****29</v>
      </c>
      <c r="G4895" s="27" t="s">
        <v>3711</v>
      </c>
      <c r="H4895" s="26" t="s">
        <v>11996</v>
      </c>
      <c r="I4895" s="14" t="s">
        <v>18</v>
      </c>
      <c r="J4895" s="26" t="s">
        <v>19270</v>
      </c>
      <c r="K4895" s="12">
        <v>140</v>
      </c>
      <c r="L4895" s="8" t="s">
        <v>20</v>
      </c>
      <c r="M4895" s="8" t="s">
        <v>21</v>
      </c>
      <c r="N4895" s="8" t="s">
        <v>22</v>
      </c>
      <c r="O4895" s="8" t="s">
        <v>23</v>
      </c>
    </row>
    <row r="4896" customHeight="1" spans="1:15">
      <c r="A4896" s="10">
        <v>4894</v>
      </c>
      <c r="B4896" s="26" t="s">
        <v>19271</v>
      </c>
      <c r="C4896" s="26" t="s">
        <v>19272</v>
      </c>
      <c r="D4896" s="12" t="str">
        <f t="shared" si="152"/>
        <v>冯*睿</v>
      </c>
      <c r="E4896" s="26" t="s">
        <v>19273</v>
      </c>
      <c r="F4896" s="13" t="str">
        <f t="shared" si="153"/>
        <v>18****08</v>
      </c>
      <c r="G4896" s="27" t="s">
        <v>3711</v>
      </c>
      <c r="H4896" s="26" t="s">
        <v>11996</v>
      </c>
      <c r="I4896" s="14" t="s">
        <v>18</v>
      </c>
      <c r="J4896" s="26" t="s">
        <v>19274</v>
      </c>
      <c r="K4896" s="12">
        <v>140</v>
      </c>
      <c r="L4896" s="8" t="s">
        <v>20</v>
      </c>
      <c r="M4896" s="8" t="s">
        <v>21</v>
      </c>
      <c r="N4896" s="8" t="s">
        <v>22</v>
      </c>
      <c r="O4896" s="8" t="s">
        <v>23</v>
      </c>
    </row>
    <row r="4897" customHeight="1" spans="1:15">
      <c r="A4897" s="10">
        <v>4895</v>
      </c>
      <c r="B4897" s="26" t="s">
        <v>19275</v>
      </c>
      <c r="C4897" s="26" t="s">
        <v>19276</v>
      </c>
      <c r="D4897" s="12" t="str">
        <f t="shared" si="152"/>
        <v>吴*晗</v>
      </c>
      <c r="E4897" s="26" t="s">
        <v>19277</v>
      </c>
      <c r="F4897" s="13" t="str">
        <f t="shared" si="153"/>
        <v>13****68</v>
      </c>
      <c r="G4897" s="27" t="s">
        <v>3711</v>
      </c>
      <c r="H4897" s="26" t="s">
        <v>11996</v>
      </c>
      <c r="I4897" s="14" t="s">
        <v>18</v>
      </c>
      <c r="J4897" s="26" t="s">
        <v>19278</v>
      </c>
      <c r="K4897" s="12">
        <v>140</v>
      </c>
      <c r="L4897" s="8" t="s">
        <v>20</v>
      </c>
      <c r="M4897" s="8" t="s">
        <v>21</v>
      </c>
      <c r="N4897" s="8" t="s">
        <v>22</v>
      </c>
      <c r="O4897" s="8" t="s">
        <v>23</v>
      </c>
    </row>
    <row r="4898" customHeight="1" spans="1:15">
      <c r="A4898" s="10">
        <v>4896</v>
      </c>
      <c r="B4898" s="26" t="s">
        <v>19279</v>
      </c>
      <c r="C4898" s="26" t="s">
        <v>19280</v>
      </c>
      <c r="D4898" s="12" t="str">
        <f t="shared" si="152"/>
        <v>王*豪</v>
      </c>
      <c r="E4898" s="26" t="s">
        <v>19281</v>
      </c>
      <c r="F4898" s="13" t="str">
        <f t="shared" si="153"/>
        <v>15****15</v>
      </c>
      <c r="G4898" s="27" t="s">
        <v>3711</v>
      </c>
      <c r="H4898" s="26" t="s">
        <v>11996</v>
      </c>
      <c r="I4898" s="14" t="s">
        <v>18</v>
      </c>
      <c r="J4898" s="26" t="s">
        <v>19282</v>
      </c>
      <c r="K4898" s="12">
        <v>140</v>
      </c>
      <c r="L4898" s="8" t="s">
        <v>20</v>
      </c>
      <c r="M4898" s="8" t="s">
        <v>21</v>
      </c>
      <c r="N4898" s="8" t="s">
        <v>22</v>
      </c>
      <c r="O4898" s="8" t="s">
        <v>23</v>
      </c>
    </row>
    <row r="4899" customHeight="1" spans="1:15">
      <c r="A4899" s="10">
        <v>4897</v>
      </c>
      <c r="B4899" s="26" t="s">
        <v>19283</v>
      </c>
      <c r="C4899" s="26" t="s">
        <v>19284</v>
      </c>
      <c r="D4899" s="12" t="str">
        <f t="shared" si="152"/>
        <v>朱*麟</v>
      </c>
      <c r="E4899" s="26" t="s">
        <v>19285</v>
      </c>
      <c r="F4899" s="13" t="str">
        <f t="shared" si="153"/>
        <v>15****59</v>
      </c>
      <c r="G4899" s="27" t="s">
        <v>3711</v>
      </c>
      <c r="H4899" s="26" t="s">
        <v>11996</v>
      </c>
      <c r="I4899" s="14" t="s">
        <v>18</v>
      </c>
      <c r="J4899" s="26" t="s">
        <v>19286</v>
      </c>
      <c r="K4899" s="12">
        <v>140</v>
      </c>
      <c r="L4899" s="8" t="s">
        <v>20</v>
      </c>
      <c r="M4899" s="8" t="s">
        <v>21</v>
      </c>
      <c r="N4899" s="8" t="s">
        <v>22</v>
      </c>
      <c r="O4899" s="8" t="s">
        <v>23</v>
      </c>
    </row>
    <row r="4900" customHeight="1" spans="1:15">
      <c r="A4900" s="10">
        <v>4898</v>
      </c>
      <c r="B4900" s="26" t="s">
        <v>19287</v>
      </c>
      <c r="C4900" s="26" t="s">
        <v>19288</v>
      </c>
      <c r="D4900" s="12" t="str">
        <f t="shared" si="152"/>
        <v>何*光</v>
      </c>
      <c r="E4900" s="26" t="s">
        <v>19289</v>
      </c>
      <c r="F4900" s="13" t="str">
        <f t="shared" si="153"/>
        <v>15****98</v>
      </c>
      <c r="G4900" s="27" t="s">
        <v>3711</v>
      </c>
      <c r="H4900" s="26" t="s">
        <v>11996</v>
      </c>
      <c r="I4900" s="14" t="s">
        <v>18</v>
      </c>
      <c r="J4900" s="26" t="s">
        <v>19290</v>
      </c>
      <c r="K4900" s="12">
        <v>140</v>
      </c>
      <c r="L4900" s="8" t="s">
        <v>20</v>
      </c>
      <c r="M4900" s="8" t="s">
        <v>21</v>
      </c>
      <c r="N4900" s="8" t="s">
        <v>22</v>
      </c>
      <c r="O4900" s="8" t="s">
        <v>23</v>
      </c>
    </row>
    <row r="4901" customHeight="1" spans="1:15">
      <c r="A4901" s="10">
        <v>4899</v>
      </c>
      <c r="B4901" s="26" t="s">
        <v>19291</v>
      </c>
      <c r="C4901" s="26" t="s">
        <v>19292</v>
      </c>
      <c r="D4901" s="12" t="str">
        <f t="shared" si="152"/>
        <v>沈*飞</v>
      </c>
      <c r="E4901" s="26" t="s">
        <v>19293</v>
      </c>
      <c r="F4901" s="13" t="str">
        <f t="shared" si="153"/>
        <v>18****08</v>
      </c>
      <c r="G4901" s="27" t="s">
        <v>3711</v>
      </c>
      <c r="H4901" s="26" t="s">
        <v>11996</v>
      </c>
      <c r="I4901" s="14" t="s">
        <v>18</v>
      </c>
      <c r="J4901" s="26" t="s">
        <v>19294</v>
      </c>
      <c r="K4901" s="12">
        <v>140</v>
      </c>
      <c r="L4901" s="8" t="s">
        <v>20</v>
      </c>
      <c r="M4901" s="8" t="s">
        <v>21</v>
      </c>
      <c r="N4901" s="8" t="s">
        <v>22</v>
      </c>
      <c r="O4901" s="8" t="s">
        <v>23</v>
      </c>
    </row>
    <row r="4902" customHeight="1" spans="1:15">
      <c r="A4902" s="10">
        <v>4900</v>
      </c>
      <c r="B4902" s="26" t="s">
        <v>19295</v>
      </c>
      <c r="C4902" s="26" t="s">
        <v>19296</v>
      </c>
      <c r="D4902" s="12" t="str">
        <f t="shared" si="152"/>
        <v>燕*天</v>
      </c>
      <c r="E4902" s="26" t="s">
        <v>19297</v>
      </c>
      <c r="F4902" s="13" t="str">
        <f t="shared" si="153"/>
        <v>15****59</v>
      </c>
      <c r="G4902" s="27" t="s">
        <v>3711</v>
      </c>
      <c r="H4902" s="26" t="s">
        <v>11996</v>
      </c>
      <c r="I4902" s="14" t="s">
        <v>18</v>
      </c>
      <c r="J4902" s="26" t="s">
        <v>19298</v>
      </c>
      <c r="K4902" s="12">
        <v>140</v>
      </c>
      <c r="L4902" s="8" t="s">
        <v>20</v>
      </c>
      <c r="M4902" s="8" t="s">
        <v>21</v>
      </c>
      <c r="N4902" s="8" t="s">
        <v>22</v>
      </c>
      <c r="O4902" s="8" t="s">
        <v>23</v>
      </c>
    </row>
    <row r="4903" customHeight="1" spans="1:15">
      <c r="A4903" s="10">
        <v>4901</v>
      </c>
      <c r="B4903" s="26" t="s">
        <v>19299</v>
      </c>
      <c r="C4903" s="26" t="s">
        <v>19300</v>
      </c>
      <c r="D4903" s="12" t="str">
        <f t="shared" si="152"/>
        <v>郭*炜</v>
      </c>
      <c r="E4903" s="26" t="s">
        <v>19301</v>
      </c>
      <c r="F4903" s="13" t="str">
        <f t="shared" si="153"/>
        <v>18****52</v>
      </c>
      <c r="G4903" s="27" t="s">
        <v>3711</v>
      </c>
      <c r="H4903" s="26" t="s">
        <v>11996</v>
      </c>
      <c r="I4903" s="14" t="s">
        <v>18</v>
      </c>
      <c r="J4903" s="26" t="s">
        <v>19302</v>
      </c>
      <c r="K4903" s="12">
        <v>140</v>
      </c>
      <c r="L4903" s="8" t="s">
        <v>20</v>
      </c>
      <c r="M4903" s="8" t="s">
        <v>21</v>
      </c>
      <c r="N4903" s="8" t="s">
        <v>22</v>
      </c>
      <c r="O4903" s="8" t="s">
        <v>23</v>
      </c>
    </row>
    <row r="4904" customHeight="1" spans="1:15">
      <c r="A4904" s="10">
        <v>4902</v>
      </c>
      <c r="B4904" s="26" t="s">
        <v>19303</v>
      </c>
      <c r="C4904" s="26" t="s">
        <v>19304</v>
      </c>
      <c r="D4904" s="12" t="str">
        <f t="shared" si="152"/>
        <v>张*立</v>
      </c>
      <c r="E4904" s="26" t="s">
        <v>19305</v>
      </c>
      <c r="F4904" s="13" t="str">
        <f t="shared" si="153"/>
        <v>15****02</v>
      </c>
      <c r="G4904" s="27" t="s">
        <v>3711</v>
      </c>
      <c r="H4904" s="26" t="s">
        <v>11996</v>
      </c>
      <c r="I4904" s="14" t="s">
        <v>18</v>
      </c>
      <c r="J4904" s="26" t="s">
        <v>19306</v>
      </c>
      <c r="K4904" s="12">
        <v>140</v>
      </c>
      <c r="L4904" s="8" t="s">
        <v>20</v>
      </c>
      <c r="M4904" s="8" t="s">
        <v>21</v>
      </c>
      <c r="N4904" s="8" t="s">
        <v>22</v>
      </c>
      <c r="O4904" s="8" t="s">
        <v>23</v>
      </c>
    </row>
    <row r="4905" customHeight="1" spans="1:15">
      <c r="A4905" s="10">
        <v>4903</v>
      </c>
      <c r="B4905" s="26" t="s">
        <v>19307</v>
      </c>
      <c r="C4905" s="26" t="s">
        <v>19308</v>
      </c>
      <c r="D4905" s="12" t="str">
        <f t="shared" si="152"/>
        <v>董*阳</v>
      </c>
      <c r="E4905" s="26" t="s">
        <v>19309</v>
      </c>
      <c r="F4905" s="13" t="str">
        <f t="shared" si="153"/>
        <v>18****36</v>
      </c>
      <c r="G4905" s="27" t="s">
        <v>3711</v>
      </c>
      <c r="H4905" s="26" t="s">
        <v>11996</v>
      </c>
      <c r="I4905" s="14" t="s">
        <v>18</v>
      </c>
      <c r="J4905" s="26" t="s">
        <v>19310</v>
      </c>
      <c r="K4905" s="12">
        <v>140</v>
      </c>
      <c r="L4905" s="8" t="s">
        <v>20</v>
      </c>
      <c r="M4905" s="8" t="s">
        <v>21</v>
      </c>
      <c r="N4905" s="8" t="s">
        <v>22</v>
      </c>
      <c r="O4905" s="8" t="s">
        <v>23</v>
      </c>
    </row>
    <row r="4906" customHeight="1" spans="1:15">
      <c r="A4906" s="10">
        <v>4904</v>
      </c>
      <c r="B4906" s="26" t="s">
        <v>19311</v>
      </c>
      <c r="C4906" s="26" t="s">
        <v>19312</v>
      </c>
      <c r="D4906" s="12" t="str">
        <f t="shared" si="152"/>
        <v>田*业</v>
      </c>
      <c r="E4906" s="26" t="s">
        <v>19313</v>
      </c>
      <c r="F4906" s="13" t="str">
        <f t="shared" si="153"/>
        <v>13****76</v>
      </c>
      <c r="G4906" s="27" t="s">
        <v>3711</v>
      </c>
      <c r="H4906" s="26" t="s">
        <v>11996</v>
      </c>
      <c r="I4906" s="14" t="s">
        <v>18</v>
      </c>
      <c r="J4906" s="26" t="s">
        <v>19314</v>
      </c>
      <c r="K4906" s="12">
        <v>140</v>
      </c>
      <c r="L4906" s="8" t="s">
        <v>20</v>
      </c>
      <c r="M4906" s="8" t="s">
        <v>21</v>
      </c>
      <c r="N4906" s="8" t="s">
        <v>22</v>
      </c>
      <c r="O4906" s="8" t="s">
        <v>23</v>
      </c>
    </row>
    <row r="4907" customHeight="1" spans="1:15">
      <c r="A4907" s="10">
        <v>4905</v>
      </c>
      <c r="B4907" s="26" t="s">
        <v>19315</v>
      </c>
      <c r="C4907" s="26" t="s">
        <v>19316</v>
      </c>
      <c r="D4907" s="12" t="str">
        <f t="shared" si="152"/>
        <v>程*起</v>
      </c>
      <c r="E4907" s="26" t="s">
        <v>19317</v>
      </c>
      <c r="F4907" s="13" t="str">
        <f t="shared" si="153"/>
        <v>19****78</v>
      </c>
      <c r="G4907" s="27" t="s">
        <v>3711</v>
      </c>
      <c r="H4907" s="26" t="s">
        <v>11996</v>
      </c>
      <c r="I4907" s="14" t="s">
        <v>18</v>
      </c>
      <c r="J4907" s="26" t="s">
        <v>19318</v>
      </c>
      <c r="K4907" s="12">
        <v>140</v>
      </c>
      <c r="L4907" s="8" t="s">
        <v>20</v>
      </c>
      <c r="M4907" s="8" t="s">
        <v>21</v>
      </c>
      <c r="N4907" s="8" t="s">
        <v>22</v>
      </c>
      <c r="O4907" s="8" t="s">
        <v>23</v>
      </c>
    </row>
    <row r="4908" customHeight="1" spans="1:15">
      <c r="A4908" s="10">
        <v>4906</v>
      </c>
      <c r="B4908" s="26" t="s">
        <v>19319</v>
      </c>
      <c r="C4908" s="26" t="s">
        <v>19320</v>
      </c>
      <c r="D4908" s="12" t="str">
        <f t="shared" si="152"/>
        <v>周*岩</v>
      </c>
      <c r="E4908" s="26" t="s">
        <v>19321</v>
      </c>
      <c r="F4908" s="13" t="str">
        <f t="shared" si="153"/>
        <v>13****69</v>
      </c>
      <c r="G4908" s="27" t="s">
        <v>3711</v>
      </c>
      <c r="H4908" s="26" t="s">
        <v>11996</v>
      </c>
      <c r="I4908" s="14" t="s">
        <v>18</v>
      </c>
      <c r="J4908" s="26" t="s">
        <v>19322</v>
      </c>
      <c r="K4908" s="12">
        <v>140</v>
      </c>
      <c r="L4908" s="8" t="s">
        <v>20</v>
      </c>
      <c r="M4908" s="8" t="s">
        <v>21</v>
      </c>
      <c r="N4908" s="8" t="s">
        <v>22</v>
      </c>
      <c r="O4908" s="8" t="s">
        <v>23</v>
      </c>
    </row>
    <row r="4909" customHeight="1" spans="1:15">
      <c r="A4909" s="10">
        <v>4907</v>
      </c>
      <c r="B4909" s="26" t="s">
        <v>19323</v>
      </c>
      <c r="C4909" s="26" t="s">
        <v>19324</v>
      </c>
      <c r="D4909" s="12" t="str">
        <f t="shared" si="152"/>
        <v>张*</v>
      </c>
      <c r="E4909" s="26" t="s">
        <v>19325</v>
      </c>
      <c r="F4909" s="13" t="str">
        <f t="shared" si="153"/>
        <v>17****21</v>
      </c>
      <c r="G4909" s="27" t="s">
        <v>3711</v>
      </c>
      <c r="H4909" s="26" t="s">
        <v>11996</v>
      </c>
      <c r="I4909" s="14" t="s">
        <v>18</v>
      </c>
      <c r="J4909" s="26" t="s">
        <v>19326</v>
      </c>
      <c r="K4909" s="12">
        <v>140</v>
      </c>
      <c r="L4909" s="8" t="s">
        <v>20</v>
      </c>
      <c r="M4909" s="8" t="s">
        <v>21</v>
      </c>
      <c r="N4909" s="8" t="s">
        <v>22</v>
      </c>
      <c r="O4909" s="8" t="s">
        <v>23</v>
      </c>
    </row>
    <row r="4910" customHeight="1" spans="1:15">
      <c r="A4910" s="10">
        <v>4908</v>
      </c>
      <c r="B4910" s="26" t="s">
        <v>19327</v>
      </c>
      <c r="C4910" s="26" t="s">
        <v>19328</v>
      </c>
      <c r="D4910" s="12" t="str">
        <f t="shared" si="152"/>
        <v>张*元</v>
      </c>
      <c r="E4910" s="26" t="s">
        <v>19329</v>
      </c>
      <c r="F4910" s="13" t="str">
        <f t="shared" si="153"/>
        <v>17****27</v>
      </c>
      <c r="G4910" s="27" t="s">
        <v>3711</v>
      </c>
      <c r="H4910" s="26" t="s">
        <v>11996</v>
      </c>
      <c r="I4910" s="14" t="s">
        <v>18</v>
      </c>
      <c r="J4910" s="26" t="s">
        <v>19330</v>
      </c>
      <c r="K4910" s="12">
        <v>140</v>
      </c>
      <c r="L4910" s="8" t="s">
        <v>20</v>
      </c>
      <c r="M4910" s="8" t="s">
        <v>21</v>
      </c>
      <c r="N4910" s="8" t="s">
        <v>22</v>
      </c>
      <c r="O4910" s="8" t="s">
        <v>23</v>
      </c>
    </row>
    <row r="4911" customHeight="1" spans="1:15">
      <c r="A4911" s="10">
        <v>4909</v>
      </c>
      <c r="B4911" s="26" t="s">
        <v>19331</v>
      </c>
      <c r="C4911" s="26" t="s">
        <v>19332</v>
      </c>
      <c r="D4911" s="12" t="str">
        <f t="shared" si="152"/>
        <v>尚*豪</v>
      </c>
      <c r="E4911" s="26" t="s">
        <v>19333</v>
      </c>
      <c r="F4911" s="13" t="str">
        <f t="shared" si="153"/>
        <v>19****85</v>
      </c>
      <c r="G4911" s="27" t="s">
        <v>3711</v>
      </c>
      <c r="H4911" s="26" t="s">
        <v>11996</v>
      </c>
      <c r="I4911" s="14" t="s">
        <v>18</v>
      </c>
      <c r="J4911" s="26" t="s">
        <v>19334</v>
      </c>
      <c r="K4911" s="12">
        <v>140</v>
      </c>
      <c r="L4911" s="8" t="s">
        <v>20</v>
      </c>
      <c r="M4911" s="8" t="s">
        <v>21</v>
      </c>
      <c r="N4911" s="8" t="s">
        <v>22</v>
      </c>
      <c r="O4911" s="8" t="s">
        <v>23</v>
      </c>
    </row>
    <row r="4912" customHeight="1" spans="1:15">
      <c r="A4912" s="10">
        <v>4910</v>
      </c>
      <c r="B4912" s="26" t="s">
        <v>19335</v>
      </c>
      <c r="C4912" s="26" t="s">
        <v>19336</v>
      </c>
      <c r="D4912" s="12" t="str">
        <f t="shared" si="152"/>
        <v>张*帅</v>
      </c>
      <c r="E4912" s="26" t="s">
        <v>19337</v>
      </c>
      <c r="F4912" s="13" t="str">
        <f t="shared" si="153"/>
        <v>17****26</v>
      </c>
      <c r="G4912" s="27" t="s">
        <v>3711</v>
      </c>
      <c r="H4912" s="26" t="s">
        <v>11996</v>
      </c>
      <c r="I4912" s="14" t="s">
        <v>18</v>
      </c>
      <c r="J4912" s="26" t="s">
        <v>19338</v>
      </c>
      <c r="K4912" s="12">
        <v>140</v>
      </c>
      <c r="L4912" s="8" t="s">
        <v>20</v>
      </c>
      <c r="M4912" s="8" t="s">
        <v>21</v>
      </c>
      <c r="N4912" s="8" t="s">
        <v>22</v>
      </c>
      <c r="O4912" s="8" t="s">
        <v>23</v>
      </c>
    </row>
    <row r="4913" customHeight="1" spans="1:15">
      <c r="A4913" s="10">
        <v>4911</v>
      </c>
      <c r="B4913" s="26" t="s">
        <v>19339</v>
      </c>
      <c r="C4913" s="26" t="s">
        <v>19340</v>
      </c>
      <c r="D4913" s="12" t="str">
        <f t="shared" si="152"/>
        <v>韩*祺</v>
      </c>
      <c r="E4913" s="26" t="s">
        <v>19341</v>
      </c>
      <c r="F4913" s="13" t="str">
        <f t="shared" si="153"/>
        <v>18****72</v>
      </c>
      <c r="G4913" s="27" t="s">
        <v>3711</v>
      </c>
      <c r="H4913" s="26" t="s">
        <v>11996</v>
      </c>
      <c r="I4913" s="14" t="s">
        <v>18</v>
      </c>
      <c r="J4913" s="26" t="s">
        <v>19342</v>
      </c>
      <c r="K4913" s="12">
        <v>140</v>
      </c>
      <c r="L4913" s="8" t="s">
        <v>20</v>
      </c>
      <c r="M4913" s="8" t="s">
        <v>21</v>
      </c>
      <c r="N4913" s="8" t="s">
        <v>22</v>
      </c>
      <c r="O4913" s="8" t="s">
        <v>23</v>
      </c>
    </row>
    <row r="4914" customHeight="1" spans="1:15">
      <c r="A4914" s="10">
        <v>4912</v>
      </c>
      <c r="B4914" s="26" t="s">
        <v>19343</v>
      </c>
      <c r="C4914" s="26" t="s">
        <v>19344</v>
      </c>
      <c r="D4914" s="12" t="str">
        <f t="shared" si="152"/>
        <v>张*远</v>
      </c>
      <c r="E4914" s="26" t="s">
        <v>19345</v>
      </c>
      <c r="F4914" s="13" t="str">
        <f t="shared" si="153"/>
        <v>18****28</v>
      </c>
      <c r="G4914" s="27" t="s">
        <v>3711</v>
      </c>
      <c r="H4914" s="26" t="s">
        <v>11996</v>
      </c>
      <c r="I4914" s="14" t="s">
        <v>18</v>
      </c>
      <c r="J4914" s="26" t="s">
        <v>19346</v>
      </c>
      <c r="K4914" s="12">
        <v>140</v>
      </c>
      <c r="L4914" s="8" t="s">
        <v>20</v>
      </c>
      <c r="M4914" s="8" t="s">
        <v>21</v>
      </c>
      <c r="N4914" s="8" t="s">
        <v>22</v>
      </c>
      <c r="O4914" s="8" t="s">
        <v>23</v>
      </c>
    </row>
    <row r="4915" customHeight="1" spans="1:15">
      <c r="A4915" s="10">
        <v>4913</v>
      </c>
      <c r="B4915" s="26" t="s">
        <v>19347</v>
      </c>
      <c r="C4915" s="26" t="s">
        <v>19348</v>
      </c>
      <c r="D4915" s="12" t="str">
        <f t="shared" si="152"/>
        <v>陈*瑜</v>
      </c>
      <c r="E4915" s="26" t="s">
        <v>19349</v>
      </c>
      <c r="F4915" s="13" t="str">
        <f t="shared" si="153"/>
        <v>15****70</v>
      </c>
      <c r="G4915" s="27" t="s">
        <v>3711</v>
      </c>
      <c r="H4915" s="26" t="s">
        <v>11996</v>
      </c>
      <c r="I4915" s="14" t="s">
        <v>18</v>
      </c>
      <c r="J4915" s="26" t="s">
        <v>19350</v>
      </c>
      <c r="K4915" s="12">
        <v>140</v>
      </c>
      <c r="L4915" s="8" t="s">
        <v>20</v>
      </c>
      <c r="M4915" s="8" t="s">
        <v>21</v>
      </c>
      <c r="N4915" s="8" t="s">
        <v>22</v>
      </c>
      <c r="O4915" s="8" t="s">
        <v>23</v>
      </c>
    </row>
    <row r="4916" customHeight="1" spans="1:15">
      <c r="A4916" s="10">
        <v>4914</v>
      </c>
      <c r="B4916" s="26" t="s">
        <v>19351</v>
      </c>
      <c r="C4916" s="26" t="s">
        <v>19352</v>
      </c>
      <c r="D4916" s="12" t="str">
        <f t="shared" si="152"/>
        <v>欧*坤</v>
      </c>
      <c r="E4916" s="26" t="s">
        <v>19353</v>
      </c>
      <c r="F4916" s="13" t="str">
        <f t="shared" si="153"/>
        <v>17****01</v>
      </c>
      <c r="G4916" s="27" t="s">
        <v>3711</v>
      </c>
      <c r="H4916" s="26" t="s">
        <v>11996</v>
      </c>
      <c r="I4916" s="14" t="s">
        <v>18</v>
      </c>
      <c r="J4916" s="26" t="s">
        <v>19354</v>
      </c>
      <c r="K4916" s="12">
        <v>140</v>
      </c>
      <c r="L4916" s="8" t="s">
        <v>20</v>
      </c>
      <c r="M4916" s="8" t="s">
        <v>21</v>
      </c>
      <c r="N4916" s="8" t="s">
        <v>22</v>
      </c>
      <c r="O4916" s="8" t="s">
        <v>23</v>
      </c>
    </row>
    <row r="4917" customHeight="1" spans="1:15">
      <c r="A4917" s="10">
        <v>4915</v>
      </c>
      <c r="B4917" s="26" t="s">
        <v>19355</v>
      </c>
      <c r="C4917" s="26" t="s">
        <v>19356</v>
      </c>
      <c r="D4917" s="12" t="str">
        <f t="shared" si="152"/>
        <v>张*豪</v>
      </c>
      <c r="E4917" s="26" t="s">
        <v>19357</v>
      </c>
      <c r="F4917" s="13" t="str">
        <f t="shared" si="153"/>
        <v>15****60</v>
      </c>
      <c r="G4917" s="27" t="s">
        <v>3711</v>
      </c>
      <c r="H4917" s="26" t="s">
        <v>11996</v>
      </c>
      <c r="I4917" s="14" t="s">
        <v>18</v>
      </c>
      <c r="J4917" s="26" t="s">
        <v>19358</v>
      </c>
      <c r="K4917" s="12">
        <v>140</v>
      </c>
      <c r="L4917" s="8" t="s">
        <v>20</v>
      </c>
      <c r="M4917" s="8" t="s">
        <v>21</v>
      </c>
      <c r="N4917" s="8" t="s">
        <v>22</v>
      </c>
      <c r="O4917" s="8" t="s">
        <v>23</v>
      </c>
    </row>
    <row r="4918" customHeight="1" spans="1:15">
      <c r="A4918" s="10">
        <v>4916</v>
      </c>
      <c r="B4918" s="26" t="s">
        <v>19359</v>
      </c>
      <c r="C4918" s="26" t="s">
        <v>3360</v>
      </c>
      <c r="D4918" s="12" t="str">
        <f t="shared" si="152"/>
        <v>杨*昊</v>
      </c>
      <c r="E4918" s="26" t="s">
        <v>19360</v>
      </c>
      <c r="F4918" s="13" t="str">
        <f t="shared" si="153"/>
        <v>13****72</v>
      </c>
      <c r="G4918" s="27" t="s">
        <v>3711</v>
      </c>
      <c r="H4918" s="26" t="s">
        <v>11996</v>
      </c>
      <c r="I4918" s="14" t="s">
        <v>18</v>
      </c>
      <c r="J4918" s="26" t="s">
        <v>19361</v>
      </c>
      <c r="K4918" s="12">
        <v>140</v>
      </c>
      <c r="L4918" s="8" t="s">
        <v>20</v>
      </c>
      <c r="M4918" s="8" t="s">
        <v>21</v>
      </c>
      <c r="N4918" s="8" t="s">
        <v>22</v>
      </c>
      <c r="O4918" s="8" t="s">
        <v>23</v>
      </c>
    </row>
    <row r="4919" customHeight="1" spans="1:15">
      <c r="A4919" s="10">
        <v>4917</v>
      </c>
      <c r="B4919" s="26" t="s">
        <v>19362</v>
      </c>
      <c r="C4919" s="26" t="s">
        <v>19363</v>
      </c>
      <c r="D4919" s="12" t="str">
        <f t="shared" si="152"/>
        <v>李*隆</v>
      </c>
      <c r="E4919" s="26" t="s">
        <v>19364</v>
      </c>
      <c r="F4919" s="13" t="str">
        <f t="shared" si="153"/>
        <v>15****36</v>
      </c>
      <c r="G4919" s="27" t="s">
        <v>3711</v>
      </c>
      <c r="H4919" s="26" t="s">
        <v>11996</v>
      </c>
      <c r="I4919" s="14" t="s">
        <v>18</v>
      </c>
      <c r="J4919" s="26" t="s">
        <v>19365</v>
      </c>
      <c r="K4919" s="12">
        <v>140</v>
      </c>
      <c r="L4919" s="8" t="s">
        <v>20</v>
      </c>
      <c r="M4919" s="8" t="s">
        <v>21</v>
      </c>
      <c r="N4919" s="8" t="s">
        <v>22</v>
      </c>
      <c r="O4919" s="8" t="s">
        <v>23</v>
      </c>
    </row>
    <row r="4920" customHeight="1" spans="1:15">
      <c r="A4920" s="10">
        <v>4918</v>
      </c>
      <c r="B4920" s="26" t="s">
        <v>19366</v>
      </c>
      <c r="C4920" s="26" t="s">
        <v>19367</v>
      </c>
      <c r="D4920" s="12" t="str">
        <f t="shared" si="152"/>
        <v>付*哲</v>
      </c>
      <c r="E4920" s="26" t="s">
        <v>19368</v>
      </c>
      <c r="F4920" s="13" t="str">
        <f t="shared" si="153"/>
        <v>18****76</v>
      </c>
      <c r="G4920" s="27" t="s">
        <v>3711</v>
      </c>
      <c r="H4920" s="26" t="s">
        <v>11996</v>
      </c>
      <c r="I4920" s="14" t="s">
        <v>18</v>
      </c>
      <c r="J4920" s="26" t="s">
        <v>19369</v>
      </c>
      <c r="K4920" s="12">
        <v>140</v>
      </c>
      <c r="L4920" s="8" t="s">
        <v>20</v>
      </c>
      <c r="M4920" s="8" t="s">
        <v>21</v>
      </c>
      <c r="N4920" s="8" t="s">
        <v>22</v>
      </c>
      <c r="O4920" s="8" t="s">
        <v>23</v>
      </c>
    </row>
    <row r="4921" customHeight="1" spans="1:15">
      <c r="A4921" s="10">
        <v>4919</v>
      </c>
      <c r="B4921" s="26" t="s">
        <v>19370</v>
      </c>
      <c r="C4921" s="26" t="s">
        <v>19371</v>
      </c>
      <c r="D4921" s="12" t="str">
        <f t="shared" si="152"/>
        <v>谷*平</v>
      </c>
      <c r="E4921" s="26" t="s">
        <v>19372</v>
      </c>
      <c r="F4921" s="13" t="str">
        <f t="shared" si="153"/>
        <v>18****95</v>
      </c>
      <c r="G4921" s="27" t="s">
        <v>3711</v>
      </c>
      <c r="H4921" s="26" t="s">
        <v>11996</v>
      </c>
      <c r="I4921" s="14" t="s">
        <v>18</v>
      </c>
      <c r="J4921" s="26" t="s">
        <v>19373</v>
      </c>
      <c r="K4921" s="12">
        <v>140</v>
      </c>
      <c r="L4921" s="8" t="s">
        <v>20</v>
      </c>
      <c r="M4921" s="8" t="s">
        <v>21</v>
      </c>
      <c r="N4921" s="8" t="s">
        <v>22</v>
      </c>
      <c r="O4921" s="8" t="s">
        <v>23</v>
      </c>
    </row>
    <row r="4922" customHeight="1" spans="1:15">
      <c r="A4922" s="10">
        <v>4920</v>
      </c>
      <c r="B4922" s="26" t="s">
        <v>19374</v>
      </c>
      <c r="C4922" s="26" t="s">
        <v>19375</v>
      </c>
      <c r="D4922" s="12" t="str">
        <f t="shared" si="152"/>
        <v>刘*孟</v>
      </c>
      <c r="E4922" s="26" t="s">
        <v>19376</v>
      </c>
      <c r="F4922" s="13" t="str">
        <f t="shared" si="153"/>
        <v>18****90</v>
      </c>
      <c r="G4922" s="27" t="s">
        <v>3711</v>
      </c>
      <c r="H4922" s="26" t="s">
        <v>11996</v>
      </c>
      <c r="I4922" s="14" t="s">
        <v>18</v>
      </c>
      <c r="J4922" s="26" t="s">
        <v>19377</v>
      </c>
      <c r="K4922" s="12">
        <v>140</v>
      </c>
      <c r="L4922" s="8" t="s">
        <v>20</v>
      </c>
      <c r="M4922" s="8" t="s">
        <v>21</v>
      </c>
      <c r="N4922" s="8" t="s">
        <v>22</v>
      </c>
      <c r="O4922" s="8" t="s">
        <v>23</v>
      </c>
    </row>
    <row r="4923" customHeight="1" spans="1:15">
      <c r="A4923" s="10">
        <v>4921</v>
      </c>
      <c r="B4923" s="26" t="s">
        <v>19378</v>
      </c>
      <c r="C4923" s="26" t="s">
        <v>19379</v>
      </c>
      <c r="D4923" s="12" t="str">
        <f t="shared" si="152"/>
        <v>张*福</v>
      </c>
      <c r="E4923" s="26" t="s">
        <v>19380</v>
      </c>
      <c r="F4923" s="13" t="str">
        <f t="shared" si="153"/>
        <v>19****59</v>
      </c>
      <c r="G4923" s="27" t="s">
        <v>3711</v>
      </c>
      <c r="H4923" s="26" t="s">
        <v>11996</v>
      </c>
      <c r="I4923" s="14" t="s">
        <v>18</v>
      </c>
      <c r="J4923" s="26" t="s">
        <v>19381</v>
      </c>
      <c r="K4923" s="12">
        <v>140</v>
      </c>
      <c r="L4923" s="8" t="s">
        <v>20</v>
      </c>
      <c r="M4923" s="8" t="s">
        <v>21</v>
      </c>
      <c r="N4923" s="8" t="s">
        <v>22</v>
      </c>
      <c r="O4923" s="8" t="s">
        <v>23</v>
      </c>
    </row>
    <row r="4924" customHeight="1" spans="1:15">
      <c r="A4924" s="10">
        <v>4922</v>
      </c>
      <c r="B4924" s="26" t="s">
        <v>19382</v>
      </c>
      <c r="C4924" s="26" t="s">
        <v>19383</v>
      </c>
      <c r="D4924" s="12" t="str">
        <f t="shared" si="152"/>
        <v>王*林</v>
      </c>
      <c r="E4924" s="26" t="s">
        <v>19384</v>
      </c>
      <c r="F4924" s="13" t="str">
        <f t="shared" si="153"/>
        <v>15****89</v>
      </c>
      <c r="G4924" s="27" t="s">
        <v>3711</v>
      </c>
      <c r="H4924" s="26" t="s">
        <v>11996</v>
      </c>
      <c r="I4924" s="14" t="s">
        <v>18</v>
      </c>
      <c r="J4924" s="26" t="s">
        <v>19385</v>
      </c>
      <c r="K4924" s="12">
        <v>140</v>
      </c>
      <c r="L4924" s="8" t="s">
        <v>20</v>
      </c>
      <c r="M4924" s="8" t="s">
        <v>21</v>
      </c>
      <c r="N4924" s="8" t="s">
        <v>22</v>
      </c>
      <c r="O4924" s="8" t="s">
        <v>23</v>
      </c>
    </row>
    <row r="4925" customHeight="1" spans="1:15">
      <c r="A4925" s="10">
        <v>4923</v>
      </c>
      <c r="B4925" s="26" t="s">
        <v>19386</v>
      </c>
      <c r="C4925" s="26" t="s">
        <v>19387</v>
      </c>
      <c r="D4925" s="12" t="str">
        <f t="shared" si="152"/>
        <v>朱*良</v>
      </c>
      <c r="E4925" s="26" t="s">
        <v>19388</v>
      </c>
      <c r="F4925" s="13" t="str">
        <f t="shared" si="153"/>
        <v>13****21</v>
      </c>
      <c r="G4925" s="27" t="s">
        <v>3711</v>
      </c>
      <c r="H4925" s="26" t="s">
        <v>11996</v>
      </c>
      <c r="I4925" s="14" t="s">
        <v>18</v>
      </c>
      <c r="J4925" s="26" t="s">
        <v>19389</v>
      </c>
      <c r="K4925" s="12">
        <v>140</v>
      </c>
      <c r="L4925" s="8" t="s">
        <v>20</v>
      </c>
      <c r="M4925" s="8" t="s">
        <v>21</v>
      </c>
      <c r="N4925" s="8" t="s">
        <v>22</v>
      </c>
      <c r="O4925" s="8" t="s">
        <v>23</v>
      </c>
    </row>
    <row r="4926" customHeight="1" spans="1:15">
      <c r="A4926" s="10">
        <v>4924</v>
      </c>
      <c r="B4926" s="26" t="s">
        <v>19390</v>
      </c>
      <c r="C4926" s="26" t="s">
        <v>19391</v>
      </c>
      <c r="D4926" s="12" t="str">
        <f t="shared" si="152"/>
        <v>王*瑜</v>
      </c>
      <c r="E4926" s="26" t="s">
        <v>19392</v>
      </c>
      <c r="F4926" s="13" t="str">
        <f t="shared" si="153"/>
        <v>15****38</v>
      </c>
      <c r="G4926" s="27" t="s">
        <v>3711</v>
      </c>
      <c r="H4926" s="26" t="s">
        <v>11996</v>
      </c>
      <c r="I4926" s="14" t="s">
        <v>18</v>
      </c>
      <c r="J4926" s="26" t="s">
        <v>19393</v>
      </c>
      <c r="K4926" s="12">
        <v>140</v>
      </c>
      <c r="L4926" s="8" t="s">
        <v>20</v>
      </c>
      <c r="M4926" s="8" t="s">
        <v>21</v>
      </c>
      <c r="N4926" s="8" t="s">
        <v>22</v>
      </c>
      <c r="O4926" s="8" t="s">
        <v>23</v>
      </c>
    </row>
    <row r="4927" customHeight="1" spans="1:15">
      <c r="A4927" s="10">
        <v>4925</v>
      </c>
      <c r="B4927" s="26" t="s">
        <v>19394</v>
      </c>
      <c r="C4927" s="26" t="s">
        <v>19395</v>
      </c>
      <c r="D4927" s="12" t="str">
        <f t="shared" si="152"/>
        <v>李*博</v>
      </c>
      <c r="E4927" s="26" t="s">
        <v>19396</v>
      </c>
      <c r="F4927" s="13" t="str">
        <f t="shared" si="153"/>
        <v>15****17</v>
      </c>
      <c r="G4927" s="27" t="s">
        <v>3711</v>
      </c>
      <c r="H4927" s="26" t="s">
        <v>11996</v>
      </c>
      <c r="I4927" s="14" t="s">
        <v>18</v>
      </c>
      <c r="J4927" s="26" t="s">
        <v>19397</v>
      </c>
      <c r="K4927" s="12">
        <v>140</v>
      </c>
      <c r="L4927" s="8" t="s">
        <v>20</v>
      </c>
      <c r="M4927" s="8" t="s">
        <v>21</v>
      </c>
      <c r="N4927" s="8" t="s">
        <v>22</v>
      </c>
      <c r="O4927" s="8" t="s">
        <v>23</v>
      </c>
    </row>
    <row r="4928" customHeight="1" spans="1:15">
      <c r="A4928" s="10">
        <v>4926</v>
      </c>
      <c r="B4928" s="26" t="s">
        <v>19398</v>
      </c>
      <c r="C4928" s="26" t="s">
        <v>19399</v>
      </c>
      <c r="D4928" s="12" t="str">
        <f t="shared" si="152"/>
        <v>李*钊</v>
      </c>
      <c r="E4928" s="26" t="s">
        <v>19400</v>
      </c>
      <c r="F4928" s="13" t="str">
        <f t="shared" si="153"/>
        <v>13****73</v>
      </c>
      <c r="G4928" s="27" t="s">
        <v>3711</v>
      </c>
      <c r="H4928" s="26" t="s">
        <v>11996</v>
      </c>
      <c r="I4928" s="14" t="s">
        <v>18</v>
      </c>
      <c r="J4928" s="26" t="s">
        <v>19401</v>
      </c>
      <c r="K4928" s="12">
        <v>140</v>
      </c>
      <c r="L4928" s="8" t="s">
        <v>20</v>
      </c>
      <c r="M4928" s="8" t="s">
        <v>21</v>
      </c>
      <c r="N4928" s="8" t="s">
        <v>22</v>
      </c>
      <c r="O4928" s="8" t="s">
        <v>23</v>
      </c>
    </row>
    <row r="4929" customHeight="1" spans="1:15">
      <c r="A4929" s="10">
        <v>4927</v>
      </c>
      <c r="B4929" s="26" t="s">
        <v>19402</v>
      </c>
      <c r="C4929" s="26" t="s">
        <v>19403</v>
      </c>
      <c r="D4929" s="12" t="str">
        <f t="shared" si="152"/>
        <v>吕*可</v>
      </c>
      <c r="E4929" s="26" t="s">
        <v>19404</v>
      </c>
      <c r="F4929" s="13" t="str">
        <f t="shared" si="153"/>
        <v>15****43</v>
      </c>
      <c r="G4929" s="27" t="s">
        <v>3711</v>
      </c>
      <c r="H4929" s="26" t="s">
        <v>11996</v>
      </c>
      <c r="I4929" s="14" t="s">
        <v>18</v>
      </c>
      <c r="J4929" s="26" t="s">
        <v>19405</v>
      </c>
      <c r="K4929" s="12">
        <v>140</v>
      </c>
      <c r="L4929" s="8" t="s">
        <v>20</v>
      </c>
      <c r="M4929" s="8" t="s">
        <v>21</v>
      </c>
      <c r="N4929" s="8" t="s">
        <v>22</v>
      </c>
      <c r="O4929" s="8" t="s">
        <v>23</v>
      </c>
    </row>
    <row r="4930" customHeight="1" spans="1:15">
      <c r="A4930" s="10">
        <v>4928</v>
      </c>
      <c r="B4930" s="26" t="s">
        <v>19406</v>
      </c>
      <c r="C4930" s="26" t="s">
        <v>19407</v>
      </c>
      <c r="D4930" s="12" t="str">
        <f t="shared" si="152"/>
        <v>贾*亿</v>
      </c>
      <c r="E4930" s="26" t="s">
        <v>19408</v>
      </c>
      <c r="F4930" s="13" t="str">
        <f t="shared" si="153"/>
        <v>17****76</v>
      </c>
      <c r="G4930" s="27" t="s">
        <v>3711</v>
      </c>
      <c r="H4930" s="26" t="s">
        <v>11996</v>
      </c>
      <c r="I4930" s="14" t="s">
        <v>18</v>
      </c>
      <c r="J4930" s="26" t="s">
        <v>19409</v>
      </c>
      <c r="K4930" s="12">
        <v>140</v>
      </c>
      <c r="L4930" s="8" t="s">
        <v>20</v>
      </c>
      <c r="M4930" s="8" t="s">
        <v>21</v>
      </c>
      <c r="N4930" s="8" t="s">
        <v>22</v>
      </c>
      <c r="O4930" s="8" t="s">
        <v>23</v>
      </c>
    </row>
    <row r="4931" customHeight="1" spans="1:15">
      <c r="A4931" s="10">
        <v>4929</v>
      </c>
      <c r="B4931" s="26" t="s">
        <v>19410</v>
      </c>
      <c r="C4931" s="26" t="s">
        <v>19411</v>
      </c>
      <c r="D4931" s="12" t="str">
        <f t="shared" si="152"/>
        <v>孟*霆</v>
      </c>
      <c r="E4931" s="26" t="s">
        <v>19412</v>
      </c>
      <c r="F4931" s="13" t="str">
        <f t="shared" si="153"/>
        <v>19****03</v>
      </c>
      <c r="G4931" s="27" t="s">
        <v>3711</v>
      </c>
      <c r="H4931" s="26" t="s">
        <v>11996</v>
      </c>
      <c r="I4931" s="14" t="s">
        <v>18</v>
      </c>
      <c r="J4931" s="26" t="s">
        <v>19413</v>
      </c>
      <c r="K4931" s="12">
        <v>140</v>
      </c>
      <c r="L4931" s="8" t="s">
        <v>20</v>
      </c>
      <c r="M4931" s="8" t="s">
        <v>21</v>
      </c>
      <c r="N4931" s="8" t="s">
        <v>22</v>
      </c>
      <c r="O4931" s="8" t="s">
        <v>23</v>
      </c>
    </row>
    <row r="4932" customHeight="1" spans="1:15">
      <c r="A4932" s="10">
        <v>4930</v>
      </c>
      <c r="B4932" s="26" t="s">
        <v>19414</v>
      </c>
      <c r="C4932" s="26" t="s">
        <v>19415</v>
      </c>
      <c r="D4932" s="12" t="str">
        <f t="shared" ref="D4932:D4995" si="154">REPLACE(C4932,2,1,"*")</f>
        <v>杨*帆</v>
      </c>
      <c r="E4932" s="26" t="s">
        <v>19416</v>
      </c>
      <c r="F4932" s="13" t="str">
        <f t="shared" ref="F4932:F4995" si="155">LEFT(E4932,2)&amp;"****"&amp;RIGHT(E4932,2)</f>
        <v>15****38</v>
      </c>
      <c r="G4932" s="27" t="s">
        <v>3711</v>
      </c>
      <c r="H4932" s="26" t="s">
        <v>11996</v>
      </c>
      <c r="I4932" s="14" t="s">
        <v>18</v>
      </c>
      <c r="J4932" s="26" t="s">
        <v>19417</v>
      </c>
      <c r="K4932" s="12">
        <v>140</v>
      </c>
      <c r="L4932" s="8" t="s">
        <v>20</v>
      </c>
      <c r="M4932" s="8" t="s">
        <v>21</v>
      </c>
      <c r="N4932" s="8" t="s">
        <v>22</v>
      </c>
      <c r="O4932" s="8" t="s">
        <v>23</v>
      </c>
    </row>
    <row r="4933" customHeight="1" spans="1:15">
      <c r="A4933" s="10">
        <v>4931</v>
      </c>
      <c r="B4933" s="26" t="s">
        <v>19418</v>
      </c>
      <c r="C4933" s="26" t="s">
        <v>19419</v>
      </c>
      <c r="D4933" s="12" t="str">
        <f t="shared" si="154"/>
        <v>胡*昌</v>
      </c>
      <c r="E4933" s="26" t="s">
        <v>19420</v>
      </c>
      <c r="F4933" s="13" t="str">
        <f t="shared" si="155"/>
        <v>15****93</v>
      </c>
      <c r="G4933" s="27" t="s">
        <v>3711</v>
      </c>
      <c r="H4933" s="26" t="s">
        <v>11996</v>
      </c>
      <c r="I4933" s="14" t="s">
        <v>18</v>
      </c>
      <c r="J4933" s="26" t="s">
        <v>19421</v>
      </c>
      <c r="K4933" s="12">
        <v>140</v>
      </c>
      <c r="L4933" s="8" t="s">
        <v>20</v>
      </c>
      <c r="M4933" s="8" t="s">
        <v>21</v>
      </c>
      <c r="N4933" s="8" t="s">
        <v>22</v>
      </c>
      <c r="O4933" s="8" t="s">
        <v>23</v>
      </c>
    </row>
    <row r="4934" customHeight="1" spans="1:15">
      <c r="A4934" s="10">
        <v>4932</v>
      </c>
      <c r="B4934" s="26" t="s">
        <v>19422</v>
      </c>
      <c r="C4934" s="26" t="s">
        <v>19423</v>
      </c>
      <c r="D4934" s="12" t="str">
        <f t="shared" si="154"/>
        <v>李*琳</v>
      </c>
      <c r="E4934" s="26" t="s">
        <v>19424</v>
      </c>
      <c r="F4934" s="13" t="str">
        <f t="shared" si="155"/>
        <v>15****79</v>
      </c>
      <c r="G4934" s="27" t="s">
        <v>3711</v>
      </c>
      <c r="H4934" s="26" t="s">
        <v>11996</v>
      </c>
      <c r="I4934" s="14" t="s">
        <v>18</v>
      </c>
      <c r="J4934" s="26" t="s">
        <v>19425</v>
      </c>
      <c r="K4934" s="12">
        <v>140</v>
      </c>
      <c r="L4934" s="8" t="s">
        <v>20</v>
      </c>
      <c r="M4934" s="8" t="s">
        <v>21</v>
      </c>
      <c r="N4934" s="8" t="s">
        <v>22</v>
      </c>
      <c r="O4934" s="8" t="s">
        <v>23</v>
      </c>
    </row>
    <row r="4935" customHeight="1" spans="1:15">
      <c r="A4935" s="10">
        <v>4933</v>
      </c>
      <c r="B4935" s="26" t="s">
        <v>19426</v>
      </c>
      <c r="C4935" s="26" t="s">
        <v>19427</v>
      </c>
      <c r="D4935" s="12" t="str">
        <f t="shared" si="154"/>
        <v>黄*文</v>
      </c>
      <c r="E4935" s="26" t="s">
        <v>19428</v>
      </c>
      <c r="F4935" s="13" t="str">
        <f t="shared" si="155"/>
        <v>13****78</v>
      </c>
      <c r="G4935" s="27" t="s">
        <v>3711</v>
      </c>
      <c r="H4935" s="26" t="s">
        <v>11996</v>
      </c>
      <c r="I4935" s="14" t="s">
        <v>18</v>
      </c>
      <c r="J4935" s="26" t="s">
        <v>19429</v>
      </c>
      <c r="K4935" s="12">
        <v>140</v>
      </c>
      <c r="L4935" s="8" t="s">
        <v>20</v>
      </c>
      <c r="M4935" s="8" t="s">
        <v>21</v>
      </c>
      <c r="N4935" s="8" t="s">
        <v>22</v>
      </c>
      <c r="O4935" s="8" t="s">
        <v>23</v>
      </c>
    </row>
    <row r="4936" customHeight="1" spans="1:15">
      <c r="A4936" s="10">
        <v>4934</v>
      </c>
      <c r="B4936" s="26" t="s">
        <v>19430</v>
      </c>
      <c r="C4936" s="26" t="s">
        <v>7109</v>
      </c>
      <c r="D4936" s="12" t="str">
        <f t="shared" si="154"/>
        <v>李*</v>
      </c>
      <c r="E4936" s="26" t="s">
        <v>19431</v>
      </c>
      <c r="F4936" s="13" t="str">
        <f t="shared" si="155"/>
        <v>19****25</v>
      </c>
      <c r="G4936" s="27" t="s">
        <v>3711</v>
      </c>
      <c r="H4936" s="26" t="s">
        <v>11996</v>
      </c>
      <c r="I4936" s="14" t="s">
        <v>18</v>
      </c>
      <c r="J4936" s="26" t="s">
        <v>19432</v>
      </c>
      <c r="K4936" s="12">
        <v>140</v>
      </c>
      <c r="L4936" s="8" t="s">
        <v>20</v>
      </c>
      <c r="M4936" s="8" t="s">
        <v>21</v>
      </c>
      <c r="N4936" s="8" t="s">
        <v>22</v>
      </c>
      <c r="O4936" s="8" t="s">
        <v>23</v>
      </c>
    </row>
    <row r="4937" customHeight="1" spans="1:15">
      <c r="A4937" s="10">
        <v>4935</v>
      </c>
      <c r="B4937" s="26" t="s">
        <v>19433</v>
      </c>
      <c r="C4937" s="26" t="s">
        <v>19434</v>
      </c>
      <c r="D4937" s="12" t="str">
        <f t="shared" si="154"/>
        <v>吴*玉</v>
      </c>
      <c r="E4937" s="26" t="s">
        <v>19435</v>
      </c>
      <c r="F4937" s="13" t="str">
        <f t="shared" si="155"/>
        <v>18****45</v>
      </c>
      <c r="G4937" s="27" t="s">
        <v>3711</v>
      </c>
      <c r="H4937" s="26" t="s">
        <v>11996</v>
      </c>
      <c r="I4937" s="14" t="s">
        <v>18</v>
      </c>
      <c r="J4937" s="26" t="s">
        <v>19436</v>
      </c>
      <c r="K4937" s="12">
        <v>140</v>
      </c>
      <c r="L4937" s="8" t="s">
        <v>20</v>
      </c>
      <c r="M4937" s="8" t="s">
        <v>21</v>
      </c>
      <c r="N4937" s="8" t="s">
        <v>22</v>
      </c>
      <c r="O4937" s="8" t="s">
        <v>23</v>
      </c>
    </row>
    <row r="4938" customHeight="1" spans="1:15">
      <c r="A4938" s="10">
        <v>4936</v>
      </c>
      <c r="B4938" s="26" t="s">
        <v>19437</v>
      </c>
      <c r="C4938" s="26" t="s">
        <v>19438</v>
      </c>
      <c r="D4938" s="12" t="str">
        <f t="shared" si="154"/>
        <v>辛*峰</v>
      </c>
      <c r="E4938" s="26" t="s">
        <v>19439</v>
      </c>
      <c r="F4938" s="13" t="str">
        <f t="shared" si="155"/>
        <v>18****51</v>
      </c>
      <c r="G4938" s="27" t="s">
        <v>3711</v>
      </c>
      <c r="H4938" s="26" t="s">
        <v>11996</v>
      </c>
      <c r="I4938" s="14" t="s">
        <v>18</v>
      </c>
      <c r="J4938" s="26" t="s">
        <v>19440</v>
      </c>
      <c r="K4938" s="12">
        <v>140</v>
      </c>
      <c r="L4938" s="8" t="s">
        <v>20</v>
      </c>
      <c r="M4938" s="8" t="s">
        <v>21</v>
      </c>
      <c r="N4938" s="8" t="s">
        <v>22</v>
      </c>
      <c r="O4938" s="8" t="s">
        <v>23</v>
      </c>
    </row>
    <row r="4939" customHeight="1" spans="1:15">
      <c r="A4939" s="10">
        <v>4937</v>
      </c>
      <c r="B4939" s="26" t="s">
        <v>19441</v>
      </c>
      <c r="C4939" s="26" t="s">
        <v>19442</v>
      </c>
      <c r="D4939" s="12" t="str">
        <f t="shared" si="154"/>
        <v>江*</v>
      </c>
      <c r="E4939" s="26" t="s">
        <v>19443</v>
      </c>
      <c r="F4939" s="13" t="str">
        <f t="shared" si="155"/>
        <v>16****25</v>
      </c>
      <c r="G4939" s="27" t="s">
        <v>3711</v>
      </c>
      <c r="H4939" s="26" t="s">
        <v>11996</v>
      </c>
      <c r="I4939" s="14" t="s">
        <v>18</v>
      </c>
      <c r="J4939" s="26" t="s">
        <v>19444</v>
      </c>
      <c r="K4939" s="12">
        <v>140</v>
      </c>
      <c r="L4939" s="8" t="s">
        <v>20</v>
      </c>
      <c r="M4939" s="8" t="s">
        <v>21</v>
      </c>
      <c r="N4939" s="8" t="s">
        <v>22</v>
      </c>
      <c r="O4939" s="8" t="s">
        <v>23</v>
      </c>
    </row>
    <row r="4940" customHeight="1" spans="1:15">
      <c r="A4940" s="10">
        <v>4938</v>
      </c>
      <c r="B4940" s="26" t="s">
        <v>19445</v>
      </c>
      <c r="C4940" s="26" t="s">
        <v>19446</v>
      </c>
      <c r="D4940" s="12" t="str">
        <f t="shared" si="154"/>
        <v>卢*隆</v>
      </c>
      <c r="E4940" s="26" t="s">
        <v>19447</v>
      </c>
      <c r="F4940" s="13" t="str">
        <f t="shared" si="155"/>
        <v>18****51</v>
      </c>
      <c r="G4940" s="27" t="s">
        <v>3711</v>
      </c>
      <c r="H4940" s="26" t="s">
        <v>11996</v>
      </c>
      <c r="I4940" s="14" t="s">
        <v>18</v>
      </c>
      <c r="J4940" s="26" t="s">
        <v>19448</v>
      </c>
      <c r="K4940" s="12">
        <v>140</v>
      </c>
      <c r="L4940" s="8" t="s">
        <v>20</v>
      </c>
      <c r="M4940" s="8" t="s">
        <v>21</v>
      </c>
      <c r="N4940" s="8" t="s">
        <v>22</v>
      </c>
      <c r="O4940" s="8" t="s">
        <v>23</v>
      </c>
    </row>
    <row r="4941" customHeight="1" spans="1:15">
      <c r="A4941" s="10">
        <v>4939</v>
      </c>
      <c r="B4941" s="26" t="s">
        <v>19449</v>
      </c>
      <c r="C4941" s="26" t="s">
        <v>19450</v>
      </c>
      <c r="D4941" s="12" t="str">
        <f t="shared" si="154"/>
        <v>赵*</v>
      </c>
      <c r="E4941" s="26" t="s">
        <v>19451</v>
      </c>
      <c r="F4941" s="13" t="str">
        <f t="shared" si="155"/>
        <v>17****52</v>
      </c>
      <c r="G4941" s="27" t="s">
        <v>3711</v>
      </c>
      <c r="H4941" s="26" t="s">
        <v>11996</v>
      </c>
      <c r="I4941" s="14" t="s">
        <v>18</v>
      </c>
      <c r="J4941" s="26" t="s">
        <v>19452</v>
      </c>
      <c r="K4941" s="12">
        <v>140</v>
      </c>
      <c r="L4941" s="8" t="s">
        <v>20</v>
      </c>
      <c r="M4941" s="8" t="s">
        <v>21</v>
      </c>
      <c r="N4941" s="8" t="s">
        <v>22</v>
      </c>
      <c r="O4941" s="8" t="s">
        <v>23</v>
      </c>
    </row>
    <row r="4942" customHeight="1" spans="1:15">
      <c r="A4942" s="10">
        <v>4940</v>
      </c>
      <c r="B4942" s="26" t="s">
        <v>19453</v>
      </c>
      <c r="C4942" s="26" t="s">
        <v>19454</v>
      </c>
      <c r="D4942" s="12" t="str">
        <f t="shared" si="154"/>
        <v>代*傲</v>
      </c>
      <c r="E4942" s="26" t="s">
        <v>19455</v>
      </c>
      <c r="F4942" s="13" t="str">
        <f t="shared" si="155"/>
        <v>18****61</v>
      </c>
      <c r="G4942" s="27" t="s">
        <v>3711</v>
      </c>
      <c r="H4942" s="26" t="s">
        <v>11996</v>
      </c>
      <c r="I4942" s="14" t="s">
        <v>18</v>
      </c>
      <c r="J4942" s="26" t="s">
        <v>19456</v>
      </c>
      <c r="K4942" s="12">
        <v>140</v>
      </c>
      <c r="L4942" s="8" t="s">
        <v>20</v>
      </c>
      <c r="M4942" s="8" t="s">
        <v>21</v>
      </c>
      <c r="N4942" s="8" t="s">
        <v>22</v>
      </c>
      <c r="O4942" s="8" t="s">
        <v>23</v>
      </c>
    </row>
    <row r="4943" customHeight="1" spans="1:15">
      <c r="A4943" s="10">
        <v>4941</v>
      </c>
      <c r="B4943" s="26" t="s">
        <v>19457</v>
      </c>
      <c r="C4943" s="26" t="s">
        <v>19458</v>
      </c>
      <c r="D4943" s="12" t="str">
        <f t="shared" si="154"/>
        <v>刘*</v>
      </c>
      <c r="E4943" s="26" t="s">
        <v>19459</v>
      </c>
      <c r="F4943" s="13" t="str">
        <f t="shared" si="155"/>
        <v>19****10</v>
      </c>
      <c r="G4943" s="27" t="s">
        <v>3711</v>
      </c>
      <c r="H4943" s="26" t="s">
        <v>11996</v>
      </c>
      <c r="I4943" s="14" t="s">
        <v>18</v>
      </c>
      <c r="J4943" s="26" t="s">
        <v>19460</v>
      </c>
      <c r="K4943" s="12">
        <v>140</v>
      </c>
      <c r="L4943" s="8" t="s">
        <v>20</v>
      </c>
      <c r="M4943" s="8" t="s">
        <v>21</v>
      </c>
      <c r="N4943" s="8" t="s">
        <v>22</v>
      </c>
      <c r="O4943" s="8" t="s">
        <v>23</v>
      </c>
    </row>
    <row r="4944" customHeight="1" spans="1:15">
      <c r="A4944" s="10">
        <v>4942</v>
      </c>
      <c r="B4944" s="26" t="s">
        <v>19461</v>
      </c>
      <c r="C4944" s="26" t="s">
        <v>19462</v>
      </c>
      <c r="D4944" s="12" t="str">
        <f t="shared" si="154"/>
        <v>和*银</v>
      </c>
      <c r="E4944" s="26" t="s">
        <v>19463</v>
      </c>
      <c r="F4944" s="13" t="str">
        <f t="shared" si="155"/>
        <v>15****75</v>
      </c>
      <c r="G4944" s="27" t="s">
        <v>3711</v>
      </c>
      <c r="H4944" s="26" t="s">
        <v>11996</v>
      </c>
      <c r="I4944" s="14" t="s">
        <v>18</v>
      </c>
      <c r="J4944" s="26" t="s">
        <v>19464</v>
      </c>
      <c r="K4944" s="12">
        <v>140</v>
      </c>
      <c r="L4944" s="8" t="s">
        <v>20</v>
      </c>
      <c r="M4944" s="8" t="s">
        <v>21</v>
      </c>
      <c r="N4944" s="8" t="s">
        <v>22</v>
      </c>
      <c r="O4944" s="8" t="s">
        <v>23</v>
      </c>
    </row>
    <row r="4945" customHeight="1" spans="1:15">
      <c r="A4945" s="10">
        <v>4943</v>
      </c>
      <c r="B4945" s="26" t="s">
        <v>19465</v>
      </c>
      <c r="C4945" s="26" t="s">
        <v>19466</v>
      </c>
      <c r="D4945" s="12" t="str">
        <f t="shared" si="154"/>
        <v>王*俊</v>
      </c>
      <c r="E4945" s="26" t="s">
        <v>19467</v>
      </c>
      <c r="F4945" s="13" t="str">
        <f t="shared" si="155"/>
        <v>13****76</v>
      </c>
      <c r="G4945" s="27" t="s">
        <v>3711</v>
      </c>
      <c r="H4945" s="26" t="s">
        <v>11996</v>
      </c>
      <c r="I4945" s="14" t="s">
        <v>18</v>
      </c>
      <c r="J4945" s="26" t="s">
        <v>19468</v>
      </c>
      <c r="K4945" s="12">
        <v>140</v>
      </c>
      <c r="L4945" s="8" t="s">
        <v>20</v>
      </c>
      <c r="M4945" s="8" t="s">
        <v>21</v>
      </c>
      <c r="N4945" s="8" t="s">
        <v>22</v>
      </c>
      <c r="O4945" s="8" t="s">
        <v>23</v>
      </c>
    </row>
    <row r="4946" customHeight="1" spans="1:15">
      <c r="A4946" s="10">
        <v>4944</v>
      </c>
      <c r="B4946" s="26" t="s">
        <v>19469</v>
      </c>
      <c r="C4946" s="26" t="s">
        <v>19470</v>
      </c>
      <c r="D4946" s="12" t="str">
        <f t="shared" si="154"/>
        <v>牛*彪</v>
      </c>
      <c r="E4946" s="26" t="s">
        <v>19471</v>
      </c>
      <c r="F4946" s="13" t="str">
        <f t="shared" si="155"/>
        <v>18****13</v>
      </c>
      <c r="G4946" s="27" t="s">
        <v>3711</v>
      </c>
      <c r="H4946" s="26" t="s">
        <v>11996</v>
      </c>
      <c r="I4946" s="14" t="s">
        <v>18</v>
      </c>
      <c r="J4946" s="26" t="s">
        <v>19472</v>
      </c>
      <c r="K4946" s="12">
        <v>140</v>
      </c>
      <c r="L4946" s="8" t="s">
        <v>20</v>
      </c>
      <c r="M4946" s="8" t="s">
        <v>21</v>
      </c>
      <c r="N4946" s="8" t="s">
        <v>22</v>
      </c>
      <c r="O4946" s="8" t="s">
        <v>23</v>
      </c>
    </row>
    <row r="4947" customHeight="1" spans="1:15">
      <c r="A4947" s="10">
        <v>4945</v>
      </c>
      <c r="B4947" s="26" t="s">
        <v>19473</v>
      </c>
      <c r="C4947" s="26" t="s">
        <v>11945</v>
      </c>
      <c r="D4947" s="12" t="str">
        <f t="shared" si="154"/>
        <v>李*宇</v>
      </c>
      <c r="E4947" s="26" t="s">
        <v>19474</v>
      </c>
      <c r="F4947" s="13" t="str">
        <f t="shared" si="155"/>
        <v>18****07</v>
      </c>
      <c r="G4947" s="27" t="s">
        <v>3711</v>
      </c>
      <c r="H4947" s="26" t="s">
        <v>11996</v>
      </c>
      <c r="I4947" s="14" t="s">
        <v>18</v>
      </c>
      <c r="J4947" s="26" t="s">
        <v>19475</v>
      </c>
      <c r="K4947" s="12">
        <v>140</v>
      </c>
      <c r="L4947" s="8" t="s">
        <v>20</v>
      </c>
      <c r="M4947" s="8" t="s">
        <v>21</v>
      </c>
      <c r="N4947" s="8" t="s">
        <v>22</v>
      </c>
      <c r="O4947" s="8" t="s">
        <v>23</v>
      </c>
    </row>
    <row r="4948" customHeight="1" spans="1:15">
      <c r="A4948" s="10">
        <v>4946</v>
      </c>
      <c r="B4948" s="26" t="s">
        <v>19476</v>
      </c>
      <c r="C4948" s="26" t="s">
        <v>19477</v>
      </c>
      <c r="D4948" s="12" t="str">
        <f t="shared" si="154"/>
        <v>宣*研</v>
      </c>
      <c r="E4948" s="26" t="s">
        <v>19478</v>
      </c>
      <c r="F4948" s="13" t="str">
        <f t="shared" si="155"/>
        <v>15****49</v>
      </c>
      <c r="G4948" s="27" t="s">
        <v>3711</v>
      </c>
      <c r="H4948" s="26" t="s">
        <v>11996</v>
      </c>
      <c r="I4948" s="14" t="s">
        <v>18</v>
      </c>
      <c r="J4948" s="26" t="s">
        <v>19479</v>
      </c>
      <c r="K4948" s="12">
        <v>140</v>
      </c>
      <c r="L4948" s="8" t="s">
        <v>20</v>
      </c>
      <c r="M4948" s="8" t="s">
        <v>21</v>
      </c>
      <c r="N4948" s="8" t="s">
        <v>22</v>
      </c>
      <c r="O4948" s="8" t="s">
        <v>23</v>
      </c>
    </row>
    <row r="4949" customHeight="1" spans="1:15">
      <c r="A4949" s="10">
        <v>4947</v>
      </c>
      <c r="B4949" s="26" t="s">
        <v>19480</v>
      </c>
      <c r="C4949" s="26" t="s">
        <v>19481</v>
      </c>
      <c r="D4949" s="12" t="str">
        <f t="shared" si="154"/>
        <v>郭*</v>
      </c>
      <c r="E4949" s="26" t="s">
        <v>19482</v>
      </c>
      <c r="F4949" s="13" t="str">
        <f t="shared" si="155"/>
        <v>18****43</v>
      </c>
      <c r="G4949" s="27" t="s">
        <v>3711</v>
      </c>
      <c r="H4949" s="26" t="s">
        <v>11996</v>
      </c>
      <c r="I4949" s="14" t="s">
        <v>18</v>
      </c>
      <c r="J4949" s="26" t="s">
        <v>19483</v>
      </c>
      <c r="K4949" s="12">
        <v>140</v>
      </c>
      <c r="L4949" s="8" t="s">
        <v>20</v>
      </c>
      <c r="M4949" s="8" t="s">
        <v>21</v>
      </c>
      <c r="N4949" s="8" t="s">
        <v>22</v>
      </c>
      <c r="O4949" s="8" t="s">
        <v>23</v>
      </c>
    </row>
    <row r="4950" customHeight="1" spans="1:15">
      <c r="A4950" s="10">
        <v>4948</v>
      </c>
      <c r="B4950" s="26" t="s">
        <v>19484</v>
      </c>
      <c r="C4950" s="26" t="s">
        <v>19485</v>
      </c>
      <c r="D4950" s="12" t="str">
        <f t="shared" si="154"/>
        <v>邱*</v>
      </c>
      <c r="E4950" s="26" t="s">
        <v>19486</v>
      </c>
      <c r="F4950" s="13" t="str">
        <f t="shared" si="155"/>
        <v>13****69</v>
      </c>
      <c r="G4950" s="27" t="s">
        <v>3711</v>
      </c>
      <c r="H4950" s="26" t="s">
        <v>11996</v>
      </c>
      <c r="I4950" s="14" t="s">
        <v>18</v>
      </c>
      <c r="J4950" s="26" t="s">
        <v>19487</v>
      </c>
      <c r="K4950" s="12">
        <v>140</v>
      </c>
      <c r="L4950" s="8" t="s">
        <v>20</v>
      </c>
      <c r="M4950" s="8" t="s">
        <v>21</v>
      </c>
      <c r="N4950" s="8" t="s">
        <v>22</v>
      </c>
      <c r="O4950" s="8" t="s">
        <v>23</v>
      </c>
    </row>
    <row r="4951" customHeight="1" spans="1:15">
      <c r="A4951" s="10">
        <v>4949</v>
      </c>
      <c r="B4951" s="26" t="s">
        <v>19488</v>
      </c>
      <c r="C4951" s="26" t="s">
        <v>19489</v>
      </c>
      <c r="D4951" s="12" t="str">
        <f t="shared" si="154"/>
        <v>孙*蕊</v>
      </c>
      <c r="E4951" s="26" t="s">
        <v>19490</v>
      </c>
      <c r="F4951" s="13" t="str">
        <f t="shared" si="155"/>
        <v>18****85</v>
      </c>
      <c r="G4951" s="27" t="s">
        <v>3711</v>
      </c>
      <c r="H4951" s="26" t="s">
        <v>11996</v>
      </c>
      <c r="I4951" s="14" t="s">
        <v>18</v>
      </c>
      <c r="J4951" s="26" t="s">
        <v>19491</v>
      </c>
      <c r="K4951" s="12">
        <v>140</v>
      </c>
      <c r="L4951" s="8" t="s">
        <v>20</v>
      </c>
      <c r="M4951" s="8" t="s">
        <v>21</v>
      </c>
      <c r="N4951" s="8" t="s">
        <v>22</v>
      </c>
      <c r="O4951" s="8" t="s">
        <v>23</v>
      </c>
    </row>
    <row r="4952" customHeight="1" spans="1:15">
      <c r="A4952" s="10">
        <v>4950</v>
      </c>
      <c r="B4952" s="26" t="s">
        <v>19492</v>
      </c>
      <c r="C4952" s="26" t="s">
        <v>19493</v>
      </c>
      <c r="D4952" s="12" t="str">
        <f t="shared" si="154"/>
        <v>刘*晴</v>
      </c>
      <c r="E4952" s="26" t="s">
        <v>19494</v>
      </c>
      <c r="F4952" s="13" t="str">
        <f t="shared" si="155"/>
        <v>16****40</v>
      </c>
      <c r="G4952" s="27" t="s">
        <v>3711</v>
      </c>
      <c r="H4952" s="26" t="s">
        <v>11996</v>
      </c>
      <c r="I4952" s="14" t="s">
        <v>18</v>
      </c>
      <c r="J4952" s="26" t="s">
        <v>19495</v>
      </c>
      <c r="K4952" s="12">
        <v>140</v>
      </c>
      <c r="L4952" s="8" t="s">
        <v>20</v>
      </c>
      <c r="M4952" s="8" t="s">
        <v>21</v>
      </c>
      <c r="N4952" s="8" t="s">
        <v>22</v>
      </c>
      <c r="O4952" s="8" t="s">
        <v>23</v>
      </c>
    </row>
    <row r="4953" customHeight="1" spans="1:15">
      <c r="A4953" s="10">
        <v>4951</v>
      </c>
      <c r="B4953" s="26" t="s">
        <v>19496</v>
      </c>
      <c r="C4953" s="26" t="s">
        <v>19497</v>
      </c>
      <c r="D4953" s="12" t="str">
        <f t="shared" si="154"/>
        <v>程*</v>
      </c>
      <c r="E4953" s="26" t="s">
        <v>19498</v>
      </c>
      <c r="F4953" s="13" t="str">
        <f t="shared" si="155"/>
        <v>16****84</v>
      </c>
      <c r="G4953" s="27" t="s">
        <v>3711</v>
      </c>
      <c r="H4953" s="26" t="s">
        <v>11996</v>
      </c>
      <c r="I4953" s="14" t="s">
        <v>18</v>
      </c>
      <c r="J4953" s="26" t="s">
        <v>19499</v>
      </c>
      <c r="K4953" s="12">
        <v>140</v>
      </c>
      <c r="L4953" s="8" t="s">
        <v>20</v>
      </c>
      <c r="M4953" s="8" t="s">
        <v>21</v>
      </c>
      <c r="N4953" s="8" t="s">
        <v>22</v>
      </c>
      <c r="O4953" s="8" t="s">
        <v>23</v>
      </c>
    </row>
    <row r="4954" customHeight="1" spans="1:15">
      <c r="A4954" s="10">
        <v>4952</v>
      </c>
      <c r="B4954" s="26" t="s">
        <v>19500</v>
      </c>
      <c r="C4954" s="26" t="s">
        <v>19501</v>
      </c>
      <c r="D4954" s="12" t="str">
        <f t="shared" si="154"/>
        <v>杨*文</v>
      </c>
      <c r="E4954" s="26" t="s">
        <v>19502</v>
      </c>
      <c r="F4954" s="13" t="str">
        <f t="shared" si="155"/>
        <v>17****67</v>
      </c>
      <c r="G4954" s="27" t="s">
        <v>3711</v>
      </c>
      <c r="H4954" s="26" t="s">
        <v>11996</v>
      </c>
      <c r="I4954" s="14" t="s">
        <v>18</v>
      </c>
      <c r="J4954" s="26" t="s">
        <v>19503</v>
      </c>
      <c r="K4954" s="12">
        <v>140</v>
      </c>
      <c r="L4954" s="8" t="s">
        <v>20</v>
      </c>
      <c r="M4954" s="8" t="s">
        <v>21</v>
      </c>
      <c r="N4954" s="8" t="s">
        <v>22</v>
      </c>
      <c r="O4954" s="8" t="s">
        <v>23</v>
      </c>
    </row>
    <row r="4955" customHeight="1" spans="1:15">
      <c r="A4955" s="10">
        <v>4953</v>
      </c>
      <c r="B4955" s="26" t="s">
        <v>19504</v>
      </c>
      <c r="C4955" s="26" t="s">
        <v>19505</v>
      </c>
      <c r="D4955" s="12" t="str">
        <f t="shared" si="154"/>
        <v>张*楠</v>
      </c>
      <c r="E4955" s="26" t="s">
        <v>19506</v>
      </c>
      <c r="F4955" s="13" t="str">
        <f t="shared" si="155"/>
        <v>13****72</v>
      </c>
      <c r="G4955" s="27" t="s">
        <v>3711</v>
      </c>
      <c r="H4955" s="26" t="s">
        <v>11996</v>
      </c>
      <c r="I4955" s="14" t="s">
        <v>18</v>
      </c>
      <c r="J4955" s="26" t="s">
        <v>19507</v>
      </c>
      <c r="K4955" s="12">
        <v>140</v>
      </c>
      <c r="L4955" s="8" t="s">
        <v>20</v>
      </c>
      <c r="M4955" s="8" t="s">
        <v>21</v>
      </c>
      <c r="N4955" s="8" t="s">
        <v>22</v>
      </c>
      <c r="O4955" s="8" t="s">
        <v>23</v>
      </c>
    </row>
    <row r="4956" customHeight="1" spans="1:15">
      <c r="A4956" s="10">
        <v>4954</v>
      </c>
      <c r="B4956" s="26" t="s">
        <v>19508</v>
      </c>
      <c r="C4956" s="26" t="s">
        <v>19509</v>
      </c>
      <c r="D4956" s="12" t="str">
        <f t="shared" si="154"/>
        <v>吕*烨</v>
      </c>
      <c r="E4956" s="26" t="s">
        <v>19510</v>
      </c>
      <c r="F4956" s="13" t="str">
        <f t="shared" si="155"/>
        <v>19****85</v>
      </c>
      <c r="G4956" s="27" t="s">
        <v>3711</v>
      </c>
      <c r="H4956" s="26" t="s">
        <v>11996</v>
      </c>
      <c r="I4956" s="14" t="s">
        <v>18</v>
      </c>
      <c r="J4956" s="26" t="s">
        <v>19511</v>
      </c>
      <c r="K4956" s="12">
        <v>140</v>
      </c>
      <c r="L4956" s="8" t="s">
        <v>20</v>
      </c>
      <c r="M4956" s="8" t="s">
        <v>21</v>
      </c>
      <c r="N4956" s="8" t="s">
        <v>22</v>
      </c>
      <c r="O4956" s="8" t="s">
        <v>23</v>
      </c>
    </row>
    <row r="4957" customHeight="1" spans="1:15">
      <c r="A4957" s="10">
        <v>4955</v>
      </c>
      <c r="B4957" s="26" t="s">
        <v>19512</v>
      </c>
      <c r="C4957" s="26" t="s">
        <v>19513</v>
      </c>
      <c r="D4957" s="12" t="str">
        <f t="shared" si="154"/>
        <v>王*宇</v>
      </c>
      <c r="E4957" s="26" t="s">
        <v>19514</v>
      </c>
      <c r="F4957" s="13" t="str">
        <f t="shared" si="155"/>
        <v>15****31</v>
      </c>
      <c r="G4957" s="27" t="s">
        <v>3711</v>
      </c>
      <c r="H4957" s="26" t="s">
        <v>11996</v>
      </c>
      <c r="I4957" s="14" t="s">
        <v>18</v>
      </c>
      <c r="J4957" s="26" t="s">
        <v>19515</v>
      </c>
      <c r="K4957" s="12">
        <v>140</v>
      </c>
      <c r="L4957" s="8" t="s">
        <v>20</v>
      </c>
      <c r="M4957" s="8" t="s">
        <v>21</v>
      </c>
      <c r="N4957" s="8" t="s">
        <v>22</v>
      </c>
      <c r="O4957" s="8" t="s">
        <v>23</v>
      </c>
    </row>
    <row r="4958" customHeight="1" spans="1:15">
      <c r="A4958" s="10">
        <v>4956</v>
      </c>
      <c r="B4958" s="26" t="s">
        <v>19516</v>
      </c>
      <c r="C4958" s="26" t="s">
        <v>19517</v>
      </c>
      <c r="D4958" s="12" t="str">
        <f t="shared" si="154"/>
        <v>秦*杰</v>
      </c>
      <c r="E4958" s="26" t="s">
        <v>19518</v>
      </c>
      <c r="F4958" s="13" t="str">
        <f t="shared" si="155"/>
        <v>18****16</v>
      </c>
      <c r="G4958" s="27" t="s">
        <v>3711</v>
      </c>
      <c r="H4958" s="26" t="s">
        <v>11996</v>
      </c>
      <c r="I4958" s="14" t="s">
        <v>18</v>
      </c>
      <c r="J4958" s="26" t="s">
        <v>19519</v>
      </c>
      <c r="K4958" s="12">
        <v>140</v>
      </c>
      <c r="L4958" s="8" t="s">
        <v>20</v>
      </c>
      <c r="M4958" s="8" t="s">
        <v>21</v>
      </c>
      <c r="N4958" s="8" t="s">
        <v>22</v>
      </c>
      <c r="O4958" s="8" t="s">
        <v>23</v>
      </c>
    </row>
    <row r="4959" customHeight="1" spans="1:15">
      <c r="A4959" s="10">
        <v>4957</v>
      </c>
      <c r="B4959" s="26" t="s">
        <v>19520</v>
      </c>
      <c r="C4959" s="26" t="s">
        <v>19521</v>
      </c>
      <c r="D4959" s="12" t="str">
        <f t="shared" si="154"/>
        <v>董*驰</v>
      </c>
      <c r="E4959" s="26" t="s">
        <v>19522</v>
      </c>
      <c r="F4959" s="13" t="str">
        <f t="shared" si="155"/>
        <v>13****22</v>
      </c>
      <c r="G4959" s="27" t="s">
        <v>3711</v>
      </c>
      <c r="H4959" s="26" t="s">
        <v>11996</v>
      </c>
      <c r="I4959" s="14" t="s">
        <v>18</v>
      </c>
      <c r="J4959" s="26" t="s">
        <v>19523</v>
      </c>
      <c r="K4959" s="12">
        <v>140</v>
      </c>
      <c r="L4959" s="8" t="s">
        <v>20</v>
      </c>
      <c r="M4959" s="8" t="s">
        <v>21</v>
      </c>
      <c r="N4959" s="8" t="s">
        <v>22</v>
      </c>
      <c r="O4959" s="8" t="s">
        <v>23</v>
      </c>
    </row>
    <row r="4960" customHeight="1" spans="1:15">
      <c r="A4960" s="10">
        <v>4958</v>
      </c>
      <c r="B4960" s="26" t="s">
        <v>19524</v>
      </c>
      <c r="C4960" s="26" t="s">
        <v>19525</v>
      </c>
      <c r="D4960" s="12" t="str">
        <f t="shared" si="154"/>
        <v>崔*研</v>
      </c>
      <c r="E4960" s="26" t="s">
        <v>19526</v>
      </c>
      <c r="F4960" s="13" t="str">
        <f t="shared" si="155"/>
        <v>18****89</v>
      </c>
      <c r="G4960" s="27" t="s">
        <v>3711</v>
      </c>
      <c r="H4960" s="26" t="s">
        <v>11996</v>
      </c>
      <c r="I4960" s="14" t="s">
        <v>18</v>
      </c>
      <c r="J4960" s="26" t="s">
        <v>19527</v>
      </c>
      <c r="K4960" s="12">
        <v>140</v>
      </c>
      <c r="L4960" s="8" t="s">
        <v>20</v>
      </c>
      <c r="M4960" s="8" t="s">
        <v>21</v>
      </c>
      <c r="N4960" s="8" t="s">
        <v>22</v>
      </c>
      <c r="O4960" s="8" t="s">
        <v>23</v>
      </c>
    </row>
    <row r="4961" customHeight="1" spans="1:15">
      <c r="A4961" s="10">
        <v>4959</v>
      </c>
      <c r="B4961" s="26" t="s">
        <v>19528</v>
      </c>
      <c r="C4961" s="26" t="s">
        <v>19529</v>
      </c>
      <c r="D4961" s="12" t="str">
        <f t="shared" si="154"/>
        <v>周*凯</v>
      </c>
      <c r="E4961" s="26" t="s">
        <v>19530</v>
      </c>
      <c r="F4961" s="13" t="str">
        <f t="shared" si="155"/>
        <v>18****79</v>
      </c>
      <c r="G4961" s="27" t="s">
        <v>3711</v>
      </c>
      <c r="H4961" s="26" t="s">
        <v>11996</v>
      </c>
      <c r="I4961" s="14" t="s">
        <v>18</v>
      </c>
      <c r="J4961" s="26" t="s">
        <v>19531</v>
      </c>
      <c r="K4961" s="12">
        <v>140</v>
      </c>
      <c r="L4961" s="8" t="s">
        <v>20</v>
      </c>
      <c r="M4961" s="8" t="s">
        <v>21</v>
      </c>
      <c r="N4961" s="8" t="s">
        <v>22</v>
      </c>
      <c r="O4961" s="8" t="s">
        <v>23</v>
      </c>
    </row>
    <row r="4962" customHeight="1" spans="1:15">
      <c r="A4962" s="10">
        <v>4960</v>
      </c>
      <c r="B4962" s="26" t="s">
        <v>19532</v>
      </c>
      <c r="C4962" s="26" t="s">
        <v>19533</v>
      </c>
      <c r="D4962" s="12" t="str">
        <f t="shared" si="154"/>
        <v>王*康</v>
      </c>
      <c r="E4962" s="26" t="s">
        <v>19534</v>
      </c>
      <c r="F4962" s="13" t="str">
        <f t="shared" si="155"/>
        <v>18****53</v>
      </c>
      <c r="G4962" s="27" t="s">
        <v>3711</v>
      </c>
      <c r="H4962" s="26" t="s">
        <v>11996</v>
      </c>
      <c r="I4962" s="14" t="s">
        <v>18</v>
      </c>
      <c r="J4962" s="26" t="s">
        <v>19535</v>
      </c>
      <c r="K4962" s="12">
        <v>140</v>
      </c>
      <c r="L4962" s="8" t="s">
        <v>20</v>
      </c>
      <c r="M4962" s="8" t="s">
        <v>21</v>
      </c>
      <c r="N4962" s="8" t="s">
        <v>22</v>
      </c>
      <c r="O4962" s="8" t="s">
        <v>23</v>
      </c>
    </row>
    <row r="4963" customHeight="1" spans="1:15">
      <c r="A4963" s="10">
        <v>4961</v>
      </c>
      <c r="B4963" s="26" t="s">
        <v>19536</v>
      </c>
      <c r="C4963" s="26" t="s">
        <v>19537</v>
      </c>
      <c r="D4963" s="12" t="str">
        <f t="shared" si="154"/>
        <v>王*阳</v>
      </c>
      <c r="E4963" s="26" t="s">
        <v>19538</v>
      </c>
      <c r="F4963" s="13" t="str">
        <f t="shared" si="155"/>
        <v>17****54</v>
      </c>
      <c r="G4963" s="27" t="s">
        <v>3711</v>
      </c>
      <c r="H4963" s="26" t="s">
        <v>11996</v>
      </c>
      <c r="I4963" s="14" t="s">
        <v>18</v>
      </c>
      <c r="J4963" s="26" t="s">
        <v>19539</v>
      </c>
      <c r="K4963" s="12">
        <v>140</v>
      </c>
      <c r="L4963" s="8" t="s">
        <v>20</v>
      </c>
      <c r="M4963" s="8" t="s">
        <v>21</v>
      </c>
      <c r="N4963" s="8" t="s">
        <v>22</v>
      </c>
      <c r="O4963" s="8" t="s">
        <v>23</v>
      </c>
    </row>
    <row r="4964" customHeight="1" spans="1:15">
      <c r="A4964" s="10">
        <v>4962</v>
      </c>
      <c r="B4964" s="26" t="s">
        <v>19540</v>
      </c>
      <c r="C4964" s="26" t="s">
        <v>19541</v>
      </c>
      <c r="D4964" s="12" t="str">
        <f t="shared" si="154"/>
        <v>丁*钦</v>
      </c>
      <c r="E4964" s="26" t="s">
        <v>19542</v>
      </c>
      <c r="F4964" s="13" t="str">
        <f t="shared" si="155"/>
        <v>19****76</v>
      </c>
      <c r="G4964" s="27" t="s">
        <v>3711</v>
      </c>
      <c r="H4964" s="26" t="s">
        <v>11996</v>
      </c>
      <c r="I4964" s="14" t="s">
        <v>18</v>
      </c>
      <c r="J4964" s="26" t="s">
        <v>19543</v>
      </c>
      <c r="K4964" s="12">
        <v>140</v>
      </c>
      <c r="L4964" s="8" t="s">
        <v>20</v>
      </c>
      <c r="M4964" s="8" t="s">
        <v>21</v>
      </c>
      <c r="N4964" s="8" t="s">
        <v>22</v>
      </c>
      <c r="O4964" s="8" t="s">
        <v>23</v>
      </c>
    </row>
    <row r="4965" customHeight="1" spans="1:15">
      <c r="A4965" s="10">
        <v>4963</v>
      </c>
      <c r="B4965" s="26" t="s">
        <v>19544</v>
      </c>
      <c r="C4965" s="26" t="s">
        <v>19545</v>
      </c>
      <c r="D4965" s="12" t="str">
        <f t="shared" si="154"/>
        <v>魏*伦</v>
      </c>
      <c r="E4965" s="26" t="s">
        <v>19546</v>
      </c>
      <c r="F4965" s="13" t="str">
        <f t="shared" si="155"/>
        <v>19****03</v>
      </c>
      <c r="G4965" s="27" t="s">
        <v>3711</v>
      </c>
      <c r="H4965" s="26" t="s">
        <v>11996</v>
      </c>
      <c r="I4965" s="14" t="s">
        <v>18</v>
      </c>
      <c r="J4965" s="26" t="s">
        <v>19547</v>
      </c>
      <c r="K4965" s="12">
        <v>140</v>
      </c>
      <c r="L4965" s="8" t="s">
        <v>20</v>
      </c>
      <c r="M4965" s="8" t="s">
        <v>21</v>
      </c>
      <c r="N4965" s="8" t="s">
        <v>22</v>
      </c>
      <c r="O4965" s="8" t="s">
        <v>23</v>
      </c>
    </row>
    <row r="4966" customHeight="1" spans="1:15">
      <c r="A4966" s="10">
        <v>4964</v>
      </c>
      <c r="B4966" s="26" t="s">
        <v>19548</v>
      </c>
      <c r="C4966" s="26" t="s">
        <v>19549</v>
      </c>
      <c r="D4966" s="12" t="str">
        <f t="shared" si="154"/>
        <v>李*凡</v>
      </c>
      <c r="E4966" s="26" t="s">
        <v>19550</v>
      </c>
      <c r="F4966" s="13" t="str">
        <f t="shared" si="155"/>
        <v>15****39</v>
      </c>
      <c r="G4966" s="27" t="s">
        <v>3711</v>
      </c>
      <c r="H4966" s="26" t="s">
        <v>11996</v>
      </c>
      <c r="I4966" s="14" t="s">
        <v>18</v>
      </c>
      <c r="J4966" s="26" t="s">
        <v>19551</v>
      </c>
      <c r="K4966" s="12">
        <v>140</v>
      </c>
      <c r="L4966" s="8" t="s">
        <v>20</v>
      </c>
      <c r="M4966" s="8" t="s">
        <v>21</v>
      </c>
      <c r="N4966" s="8" t="s">
        <v>22</v>
      </c>
      <c r="O4966" s="8" t="s">
        <v>23</v>
      </c>
    </row>
    <row r="4967" customHeight="1" spans="1:15">
      <c r="A4967" s="10">
        <v>4965</v>
      </c>
      <c r="B4967" s="26" t="s">
        <v>19552</v>
      </c>
      <c r="C4967" s="26" t="s">
        <v>19553</v>
      </c>
      <c r="D4967" s="12" t="str">
        <f t="shared" si="154"/>
        <v>张*辉</v>
      </c>
      <c r="E4967" s="26" t="s">
        <v>19554</v>
      </c>
      <c r="F4967" s="13" t="str">
        <f t="shared" si="155"/>
        <v>15****63</v>
      </c>
      <c r="G4967" s="27" t="s">
        <v>3711</v>
      </c>
      <c r="H4967" s="26" t="s">
        <v>11996</v>
      </c>
      <c r="I4967" s="14" t="s">
        <v>18</v>
      </c>
      <c r="J4967" s="26" t="s">
        <v>19555</v>
      </c>
      <c r="K4967" s="12">
        <v>140</v>
      </c>
      <c r="L4967" s="8" t="s">
        <v>20</v>
      </c>
      <c r="M4967" s="8" t="s">
        <v>21</v>
      </c>
      <c r="N4967" s="8" t="s">
        <v>22</v>
      </c>
      <c r="O4967" s="8" t="s">
        <v>23</v>
      </c>
    </row>
    <row r="4968" customHeight="1" spans="1:15">
      <c r="A4968" s="10">
        <v>4966</v>
      </c>
      <c r="B4968" s="26" t="s">
        <v>19556</v>
      </c>
      <c r="C4968" s="26" t="s">
        <v>19557</v>
      </c>
      <c r="D4968" s="12" t="str">
        <f t="shared" si="154"/>
        <v>方*远</v>
      </c>
      <c r="E4968" s="26" t="s">
        <v>19558</v>
      </c>
      <c r="F4968" s="13" t="str">
        <f t="shared" si="155"/>
        <v>13****96</v>
      </c>
      <c r="G4968" s="27" t="s">
        <v>3711</v>
      </c>
      <c r="H4968" s="26" t="s">
        <v>11996</v>
      </c>
      <c r="I4968" s="14" t="s">
        <v>18</v>
      </c>
      <c r="J4968" s="26" t="s">
        <v>19559</v>
      </c>
      <c r="K4968" s="12">
        <v>140</v>
      </c>
      <c r="L4968" s="8" t="s">
        <v>20</v>
      </c>
      <c r="M4968" s="8" t="s">
        <v>21</v>
      </c>
      <c r="N4968" s="8" t="s">
        <v>22</v>
      </c>
      <c r="O4968" s="8" t="s">
        <v>23</v>
      </c>
    </row>
    <row r="4969" customHeight="1" spans="1:15">
      <c r="A4969" s="10">
        <v>4967</v>
      </c>
      <c r="B4969" s="26" t="s">
        <v>19560</v>
      </c>
      <c r="C4969" s="26" t="s">
        <v>19561</v>
      </c>
      <c r="D4969" s="12" t="str">
        <f t="shared" si="154"/>
        <v>芦*洋</v>
      </c>
      <c r="E4969" s="26" t="s">
        <v>19562</v>
      </c>
      <c r="F4969" s="13" t="str">
        <f t="shared" si="155"/>
        <v>19****03</v>
      </c>
      <c r="G4969" s="27" t="s">
        <v>19563</v>
      </c>
      <c r="H4969" s="26" t="s">
        <v>11996</v>
      </c>
      <c r="I4969" s="14" t="s">
        <v>18</v>
      </c>
      <c r="J4969" s="26" t="s">
        <v>19564</v>
      </c>
      <c r="K4969" s="12">
        <v>140</v>
      </c>
      <c r="L4969" s="8" t="s">
        <v>20</v>
      </c>
      <c r="M4969" s="8" t="s">
        <v>21</v>
      </c>
      <c r="N4969" s="8" t="s">
        <v>22</v>
      </c>
      <c r="O4969" s="8" t="s">
        <v>23</v>
      </c>
    </row>
    <row r="4970" customHeight="1" spans="1:15">
      <c r="A4970" s="10">
        <v>4968</v>
      </c>
      <c r="B4970" s="26" t="s">
        <v>19565</v>
      </c>
      <c r="C4970" s="26" t="s">
        <v>19566</v>
      </c>
      <c r="D4970" s="12" t="str">
        <f t="shared" si="154"/>
        <v>高*宝</v>
      </c>
      <c r="E4970" s="26" t="s">
        <v>19567</v>
      </c>
      <c r="F4970" s="13" t="str">
        <f t="shared" si="155"/>
        <v>13****71</v>
      </c>
      <c r="G4970" s="27" t="s">
        <v>19563</v>
      </c>
      <c r="H4970" s="26" t="s">
        <v>11996</v>
      </c>
      <c r="I4970" s="14" t="s">
        <v>18</v>
      </c>
      <c r="J4970" s="26" t="s">
        <v>19568</v>
      </c>
      <c r="K4970" s="12">
        <v>140</v>
      </c>
      <c r="L4970" s="8" t="s">
        <v>20</v>
      </c>
      <c r="M4970" s="8" t="s">
        <v>21</v>
      </c>
      <c r="N4970" s="8" t="s">
        <v>22</v>
      </c>
      <c r="O4970" s="8" t="s">
        <v>23</v>
      </c>
    </row>
    <row r="4971" customHeight="1" spans="1:15">
      <c r="A4971" s="10">
        <v>4969</v>
      </c>
      <c r="B4971" s="26" t="s">
        <v>19569</v>
      </c>
      <c r="C4971" s="26" t="s">
        <v>19570</v>
      </c>
      <c r="D4971" s="12" t="str">
        <f t="shared" si="154"/>
        <v>王*博</v>
      </c>
      <c r="E4971" s="26" t="s">
        <v>19571</v>
      </c>
      <c r="F4971" s="13" t="str">
        <f t="shared" si="155"/>
        <v>15****65</v>
      </c>
      <c r="G4971" s="27" t="s">
        <v>19563</v>
      </c>
      <c r="H4971" s="26" t="s">
        <v>11996</v>
      </c>
      <c r="I4971" s="14" t="s">
        <v>18</v>
      </c>
      <c r="J4971" s="26" t="s">
        <v>19572</v>
      </c>
      <c r="K4971" s="12">
        <v>140</v>
      </c>
      <c r="L4971" s="8" t="s">
        <v>20</v>
      </c>
      <c r="M4971" s="8" t="s">
        <v>21</v>
      </c>
      <c r="N4971" s="8" t="s">
        <v>22</v>
      </c>
      <c r="O4971" s="8" t="s">
        <v>23</v>
      </c>
    </row>
    <row r="4972" customHeight="1" spans="1:15">
      <c r="A4972" s="10">
        <v>4970</v>
      </c>
      <c r="B4972" s="26" t="s">
        <v>19573</v>
      </c>
      <c r="C4972" s="26" t="s">
        <v>19574</v>
      </c>
      <c r="D4972" s="12" t="str">
        <f t="shared" si="154"/>
        <v>巩*康</v>
      </c>
      <c r="E4972" s="26" t="s">
        <v>19575</v>
      </c>
      <c r="F4972" s="13" t="str">
        <f t="shared" si="155"/>
        <v>13****71</v>
      </c>
      <c r="G4972" s="27" t="s">
        <v>19563</v>
      </c>
      <c r="H4972" s="26" t="s">
        <v>11996</v>
      </c>
      <c r="I4972" s="14" t="s">
        <v>18</v>
      </c>
      <c r="J4972" s="26" t="s">
        <v>19576</v>
      </c>
      <c r="K4972" s="12">
        <v>140</v>
      </c>
      <c r="L4972" s="8" t="s">
        <v>20</v>
      </c>
      <c r="M4972" s="8" t="s">
        <v>21</v>
      </c>
      <c r="N4972" s="8" t="s">
        <v>22</v>
      </c>
      <c r="O4972" s="8" t="s">
        <v>23</v>
      </c>
    </row>
    <row r="4973" customHeight="1" spans="1:15">
      <c r="A4973" s="10">
        <v>4971</v>
      </c>
      <c r="B4973" s="26" t="s">
        <v>19577</v>
      </c>
      <c r="C4973" s="26" t="s">
        <v>19578</v>
      </c>
      <c r="D4973" s="12" t="str">
        <f t="shared" si="154"/>
        <v>袁*玉</v>
      </c>
      <c r="E4973" s="26" t="s">
        <v>19579</v>
      </c>
      <c r="F4973" s="13" t="str">
        <f t="shared" si="155"/>
        <v>13****83</v>
      </c>
      <c r="G4973" s="27" t="s">
        <v>19563</v>
      </c>
      <c r="H4973" s="26" t="s">
        <v>11996</v>
      </c>
      <c r="I4973" s="14" t="s">
        <v>18</v>
      </c>
      <c r="J4973" s="26" t="s">
        <v>19580</v>
      </c>
      <c r="K4973" s="12">
        <v>140</v>
      </c>
      <c r="L4973" s="8" t="s">
        <v>20</v>
      </c>
      <c r="M4973" s="8" t="s">
        <v>21</v>
      </c>
      <c r="N4973" s="8" t="s">
        <v>22</v>
      </c>
      <c r="O4973" s="8" t="s">
        <v>23</v>
      </c>
    </row>
    <row r="4974" customHeight="1" spans="1:15">
      <c r="A4974" s="10">
        <v>4972</v>
      </c>
      <c r="B4974" s="26" t="s">
        <v>19581</v>
      </c>
      <c r="C4974" s="26" t="s">
        <v>19582</v>
      </c>
      <c r="D4974" s="12" t="str">
        <f t="shared" si="154"/>
        <v>刘*豪</v>
      </c>
      <c r="E4974" s="26" t="s">
        <v>19583</v>
      </c>
      <c r="F4974" s="13" t="str">
        <f t="shared" si="155"/>
        <v>13****51</v>
      </c>
      <c r="G4974" s="27" t="s">
        <v>19563</v>
      </c>
      <c r="H4974" s="26" t="s">
        <v>11996</v>
      </c>
      <c r="I4974" s="14" t="s">
        <v>18</v>
      </c>
      <c r="J4974" s="26" t="s">
        <v>19584</v>
      </c>
      <c r="K4974" s="12">
        <v>140</v>
      </c>
      <c r="L4974" s="8" t="s">
        <v>20</v>
      </c>
      <c r="M4974" s="8" t="s">
        <v>21</v>
      </c>
      <c r="N4974" s="8" t="s">
        <v>22</v>
      </c>
      <c r="O4974" s="8" t="s">
        <v>23</v>
      </c>
    </row>
    <row r="4975" customHeight="1" spans="1:15">
      <c r="A4975" s="10">
        <v>4973</v>
      </c>
      <c r="B4975" s="26" t="s">
        <v>19585</v>
      </c>
      <c r="C4975" s="26" t="s">
        <v>19586</v>
      </c>
      <c r="D4975" s="12" t="str">
        <f t="shared" si="154"/>
        <v>韦*鹏</v>
      </c>
      <c r="E4975" s="26" t="s">
        <v>19587</v>
      </c>
      <c r="F4975" s="13" t="str">
        <f t="shared" si="155"/>
        <v>13****23</v>
      </c>
      <c r="G4975" s="27" t="s">
        <v>19563</v>
      </c>
      <c r="H4975" s="26" t="s">
        <v>11996</v>
      </c>
      <c r="I4975" s="14" t="s">
        <v>18</v>
      </c>
      <c r="J4975" s="26" t="s">
        <v>19588</v>
      </c>
      <c r="K4975" s="12">
        <v>140</v>
      </c>
      <c r="L4975" s="8" t="s">
        <v>20</v>
      </c>
      <c r="M4975" s="8" t="s">
        <v>21</v>
      </c>
      <c r="N4975" s="8" t="s">
        <v>22</v>
      </c>
      <c r="O4975" s="8" t="s">
        <v>23</v>
      </c>
    </row>
    <row r="4976" customHeight="1" spans="1:15">
      <c r="A4976" s="10">
        <v>4974</v>
      </c>
      <c r="B4976" s="26" t="s">
        <v>19589</v>
      </c>
      <c r="C4976" s="26" t="s">
        <v>19590</v>
      </c>
      <c r="D4976" s="12" t="str">
        <f t="shared" si="154"/>
        <v>肖*明</v>
      </c>
      <c r="E4976" s="26" t="s">
        <v>19591</v>
      </c>
      <c r="F4976" s="13" t="str">
        <f t="shared" si="155"/>
        <v>18****19</v>
      </c>
      <c r="G4976" s="27" t="s">
        <v>19563</v>
      </c>
      <c r="H4976" s="26" t="s">
        <v>11996</v>
      </c>
      <c r="I4976" s="14" t="s">
        <v>18</v>
      </c>
      <c r="J4976" s="26" t="s">
        <v>19592</v>
      </c>
      <c r="K4976" s="12">
        <v>140</v>
      </c>
      <c r="L4976" s="8" t="s">
        <v>20</v>
      </c>
      <c r="M4976" s="8" t="s">
        <v>21</v>
      </c>
      <c r="N4976" s="8" t="s">
        <v>22</v>
      </c>
      <c r="O4976" s="8" t="s">
        <v>23</v>
      </c>
    </row>
    <row r="4977" customHeight="1" spans="1:15">
      <c r="A4977" s="10">
        <v>4975</v>
      </c>
      <c r="B4977" s="26" t="s">
        <v>19593</v>
      </c>
      <c r="C4977" s="26" t="s">
        <v>19594</v>
      </c>
      <c r="D4977" s="12" t="str">
        <f t="shared" si="154"/>
        <v>孔*朋</v>
      </c>
      <c r="E4977" s="26" t="s">
        <v>19595</v>
      </c>
      <c r="F4977" s="13" t="str">
        <f t="shared" si="155"/>
        <v>13****71</v>
      </c>
      <c r="G4977" s="27" t="s">
        <v>19563</v>
      </c>
      <c r="H4977" s="26" t="s">
        <v>11996</v>
      </c>
      <c r="I4977" s="14" t="s">
        <v>18</v>
      </c>
      <c r="J4977" s="26" t="s">
        <v>19596</v>
      </c>
      <c r="K4977" s="12">
        <v>140</v>
      </c>
      <c r="L4977" s="8" t="s">
        <v>20</v>
      </c>
      <c r="M4977" s="8" t="s">
        <v>21</v>
      </c>
      <c r="N4977" s="8" t="s">
        <v>22</v>
      </c>
      <c r="O4977" s="8" t="s">
        <v>23</v>
      </c>
    </row>
    <row r="4978" customHeight="1" spans="1:15">
      <c r="A4978" s="10">
        <v>4976</v>
      </c>
      <c r="B4978" s="26" t="s">
        <v>19597</v>
      </c>
      <c r="C4978" s="26" t="s">
        <v>19598</v>
      </c>
      <c r="D4978" s="12" t="str">
        <f t="shared" si="154"/>
        <v>王*</v>
      </c>
      <c r="E4978" s="26" t="s">
        <v>19599</v>
      </c>
      <c r="F4978" s="13" t="str">
        <f t="shared" si="155"/>
        <v>15****20</v>
      </c>
      <c r="G4978" s="27" t="s">
        <v>19563</v>
      </c>
      <c r="H4978" s="26" t="s">
        <v>11996</v>
      </c>
      <c r="I4978" s="14" t="s">
        <v>18</v>
      </c>
      <c r="J4978" s="26" t="s">
        <v>19600</v>
      </c>
      <c r="K4978" s="12">
        <v>140</v>
      </c>
      <c r="L4978" s="8" t="s">
        <v>20</v>
      </c>
      <c r="M4978" s="8" t="s">
        <v>21</v>
      </c>
      <c r="N4978" s="8" t="s">
        <v>22</v>
      </c>
      <c r="O4978" s="8" t="s">
        <v>23</v>
      </c>
    </row>
    <row r="4979" customHeight="1" spans="1:15">
      <c r="A4979" s="10">
        <v>4977</v>
      </c>
      <c r="B4979" s="26" t="s">
        <v>19601</v>
      </c>
      <c r="C4979" s="26" t="s">
        <v>19602</v>
      </c>
      <c r="D4979" s="12" t="str">
        <f t="shared" si="154"/>
        <v>姬*桐</v>
      </c>
      <c r="E4979" s="26" t="s">
        <v>19603</v>
      </c>
      <c r="F4979" s="13" t="str">
        <f t="shared" si="155"/>
        <v>13****85</v>
      </c>
      <c r="G4979" s="27" t="s">
        <v>19563</v>
      </c>
      <c r="H4979" s="26" t="s">
        <v>11996</v>
      </c>
      <c r="I4979" s="14" t="s">
        <v>18</v>
      </c>
      <c r="J4979" s="26" t="s">
        <v>19604</v>
      </c>
      <c r="K4979" s="12">
        <v>140</v>
      </c>
      <c r="L4979" s="8" t="s">
        <v>20</v>
      </c>
      <c r="M4979" s="8" t="s">
        <v>21</v>
      </c>
      <c r="N4979" s="8" t="s">
        <v>22</v>
      </c>
      <c r="O4979" s="8" t="s">
        <v>23</v>
      </c>
    </row>
    <row r="4980" customHeight="1" spans="1:15">
      <c r="A4980" s="10">
        <v>4978</v>
      </c>
      <c r="B4980" s="26" t="s">
        <v>19605</v>
      </c>
      <c r="C4980" s="26" t="s">
        <v>19606</v>
      </c>
      <c r="D4980" s="12" t="str">
        <f t="shared" si="154"/>
        <v>庞*</v>
      </c>
      <c r="E4980" s="26" t="s">
        <v>19607</v>
      </c>
      <c r="F4980" s="13" t="str">
        <f t="shared" si="155"/>
        <v>17****49</v>
      </c>
      <c r="G4980" s="27" t="s">
        <v>19563</v>
      </c>
      <c r="H4980" s="26" t="s">
        <v>11996</v>
      </c>
      <c r="I4980" s="14" t="s">
        <v>18</v>
      </c>
      <c r="J4980" s="26" t="s">
        <v>19608</v>
      </c>
      <c r="K4980" s="12">
        <v>140</v>
      </c>
      <c r="L4980" s="8" t="s">
        <v>20</v>
      </c>
      <c r="M4980" s="8" t="s">
        <v>21</v>
      </c>
      <c r="N4980" s="8" t="s">
        <v>22</v>
      </c>
      <c r="O4980" s="8" t="s">
        <v>23</v>
      </c>
    </row>
    <row r="4981" customHeight="1" spans="1:15">
      <c r="A4981" s="10">
        <v>4979</v>
      </c>
      <c r="B4981" s="26" t="s">
        <v>19609</v>
      </c>
      <c r="C4981" s="26" t="s">
        <v>19610</v>
      </c>
      <c r="D4981" s="12" t="str">
        <f t="shared" si="154"/>
        <v>谢*鹏</v>
      </c>
      <c r="E4981" s="26" t="s">
        <v>19611</v>
      </c>
      <c r="F4981" s="13" t="str">
        <f t="shared" si="155"/>
        <v>15****64</v>
      </c>
      <c r="G4981" s="27" t="s">
        <v>19563</v>
      </c>
      <c r="H4981" s="26" t="s">
        <v>11996</v>
      </c>
      <c r="I4981" s="14" t="s">
        <v>18</v>
      </c>
      <c r="J4981" s="26" t="s">
        <v>19612</v>
      </c>
      <c r="K4981" s="12">
        <v>140</v>
      </c>
      <c r="L4981" s="8" t="s">
        <v>20</v>
      </c>
      <c r="M4981" s="8" t="s">
        <v>21</v>
      </c>
      <c r="N4981" s="8" t="s">
        <v>22</v>
      </c>
      <c r="O4981" s="8" t="s">
        <v>23</v>
      </c>
    </row>
    <row r="4982" customHeight="1" spans="1:15">
      <c r="A4982" s="10">
        <v>4980</v>
      </c>
      <c r="B4982" s="26" t="s">
        <v>19613</v>
      </c>
      <c r="C4982" s="26" t="s">
        <v>19614</v>
      </c>
      <c r="D4982" s="12" t="str">
        <f t="shared" si="154"/>
        <v>陈*豪</v>
      </c>
      <c r="E4982" s="26" t="s">
        <v>19615</v>
      </c>
      <c r="F4982" s="13" t="str">
        <f t="shared" si="155"/>
        <v>15****50</v>
      </c>
      <c r="G4982" s="27" t="s">
        <v>19563</v>
      </c>
      <c r="H4982" s="26" t="s">
        <v>11996</v>
      </c>
      <c r="I4982" s="14" t="s">
        <v>18</v>
      </c>
      <c r="J4982" s="26" t="s">
        <v>19616</v>
      </c>
      <c r="K4982" s="12">
        <v>140</v>
      </c>
      <c r="L4982" s="8" t="s">
        <v>20</v>
      </c>
      <c r="M4982" s="8" t="s">
        <v>21</v>
      </c>
      <c r="N4982" s="8" t="s">
        <v>22</v>
      </c>
      <c r="O4982" s="8" t="s">
        <v>23</v>
      </c>
    </row>
    <row r="4983" customHeight="1" spans="1:15">
      <c r="A4983" s="10">
        <v>4981</v>
      </c>
      <c r="B4983" s="26" t="s">
        <v>19617</v>
      </c>
      <c r="C4983" s="26" t="s">
        <v>19618</v>
      </c>
      <c r="D4983" s="12" t="str">
        <f t="shared" si="154"/>
        <v>李*亮</v>
      </c>
      <c r="E4983" s="26" t="s">
        <v>19619</v>
      </c>
      <c r="F4983" s="13" t="str">
        <f t="shared" si="155"/>
        <v>19****27</v>
      </c>
      <c r="G4983" s="27" t="s">
        <v>19563</v>
      </c>
      <c r="H4983" s="26" t="s">
        <v>11996</v>
      </c>
      <c r="I4983" s="14" t="s">
        <v>18</v>
      </c>
      <c r="J4983" s="26" t="s">
        <v>19620</v>
      </c>
      <c r="K4983" s="12">
        <v>140</v>
      </c>
      <c r="L4983" s="8" t="s">
        <v>20</v>
      </c>
      <c r="M4983" s="8" t="s">
        <v>21</v>
      </c>
      <c r="N4983" s="8" t="s">
        <v>22</v>
      </c>
      <c r="O4983" s="8" t="s">
        <v>23</v>
      </c>
    </row>
    <row r="4984" customHeight="1" spans="1:15">
      <c r="A4984" s="10">
        <v>4982</v>
      </c>
      <c r="B4984" s="26" t="s">
        <v>19621</v>
      </c>
      <c r="C4984" s="26" t="s">
        <v>19622</v>
      </c>
      <c r="D4984" s="12" t="str">
        <f t="shared" si="154"/>
        <v>谷*颜</v>
      </c>
      <c r="E4984" s="26" t="s">
        <v>19623</v>
      </c>
      <c r="F4984" s="13" t="str">
        <f t="shared" si="155"/>
        <v>15****59</v>
      </c>
      <c r="G4984" s="27" t="s">
        <v>19563</v>
      </c>
      <c r="H4984" s="26" t="s">
        <v>11996</v>
      </c>
      <c r="I4984" s="14" t="s">
        <v>18</v>
      </c>
      <c r="J4984" s="26" t="s">
        <v>19624</v>
      </c>
      <c r="K4984" s="12">
        <v>140</v>
      </c>
      <c r="L4984" s="8" t="s">
        <v>20</v>
      </c>
      <c r="M4984" s="8" t="s">
        <v>21</v>
      </c>
      <c r="N4984" s="8" t="s">
        <v>22</v>
      </c>
      <c r="O4984" s="8" t="s">
        <v>23</v>
      </c>
    </row>
    <row r="4985" customHeight="1" spans="1:15">
      <c r="A4985" s="10">
        <v>4983</v>
      </c>
      <c r="B4985" s="26" t="s">
        <v>19625</v>
      </c>
      <c r="C4985" s="26" t="s">
        <v>19626</v>
      </c>
      <c r="D4985" s="12" t="str">
        <f t="shared" si="154"/>
        <v>齐*迪</v>
      </c>
      <c r="E4985" s="26" t="s">
        <v>19627</v>
      </c>
      <c r="F4985" s="13" t="str">
        <f t="shared" si="155"/>
        <v>18****55</v>
      </c>
      <c r="G4985" s="27" t="s">
        <v>19563</v>
      </c>
      <c r="H4985" s="26" t="s">
        <v>11996</v>
      </c>
      <c r="I4985" s="14" t="s">
        <v>18</v>
      </c>
      <c r="J4985" s="26" t="s">
        <v>19628</v>
      </c>
      <c r="K4985" s="12">
        <v>140</v>
      </c>
      <c r="L4985" s="8" t="s">
        <v>20</v>
      </c>
      <c r="M4985" s="8" t="s">
        <v>21</v>
      </c>
      <c r="N4985" s="8" t="s">
        <v>22</v>
      </c>
      <c r="O4985" s="8" t="s">
        <v>23</v>
      </c>
    </row>
    <row r="4986" customHeight="1" spans="1:15">
      <c r="A4986" s="10">
        <v>4984</v>
      </c>
      <c r="B4986" s="26" t="s">
        <v>19629</v>
      </c>
      <c r="C4986" s="26" t="s">
        <v>19630</v>
      </c>
      <c r="D4986" s="12" t="str">
        <f t="shared" si="154"/>
        <v>郭*熙</v>
      </c>
      <c r="E4986" s="26" t="s">
        <v>19631</v>
      </c>
      <c r="F4986" s="13" t="str">
        <f t="shared" si="155"/>
        <v>19****91</v>
      </c>
      <c r="G4986" s="27" t="s">
        <v>19563</v>
      </c>
      <c r="H4986" s="26" t="s">
        <v>11996</v>
      </c>
      <c r="I4986" s="14" t="s">
        <v>18</v>
      </c>
      <c r="J4986" s="26" t="s">
        <v>19632</v>
      </c>
      <c r="K4986" s="12">
        <v>140</v>
      </c>
      <c r="L4986" s="8" t="s">
        <v>20</v>
      </c>
      <c r="M4986" s="8" t="s">
        <v>21</v>
      </c>
      <c r="N4986" s="8" t="s">
        <v>22</v>
      </c>
      <c r="O4986" s="8" t="s">
        <v>23</v>
      </c>
    </row>
    <row r="4987" customHeight="1" spans="1:15">
      <c r="A4987" s="10">
        <v>4985</v>
      </c>
      <c r="B4987" s="26" t="s">
        <v>19633</v>
      </c>
      <c r="C4987" s="26" t="s">
        <v>19634</v>
      </c>
      <c r="D4987" s="12" t="str">
        <f t="shared" si="154"/>
        <v>李*红</v>
      </c>
      <c r="E4987" s="26" t="s">
        <v>19635</v>
      </c>
      <c r="F4987" s="13" t="str">
        <f t="shared" si="155"/>
        <v>18****20</v>
      </c>
      <c r="G4987" s="27" t="s">
        <v>19563</v>
      </c>
      <c r="H4987" s="26" t="s">
        <v>11996</v>
      </c>
      <c r="I4987" s="14" t="s">
        <v>18</v>
      </c>
      <c r="J4987" s="26" t="s">
        <v>19636</v>
      </c>
      <c r="K4987" s="12">
        <v>140</v>
      </c>
      <c r="L4987" s="8" t="s">
        <v>20</v>
      </c>
      <c r="M4987" s="8" t="s">
        <v>21</v>
      </c>
      <c r="N4987" s="8" t="s">
        <v>22</v>
      </c>
      <c r="O4987" s="8" t="s">
        <v>23</v>
      </c>
    </row>
    <row r="4988" customHeight="1" spans="1:15">
      <c r="A4988" s="10">
        <v>4986</v>
      </c>
      <c r="B4988" s="26" t="s">
        <v>19637</v>
      </c>
      <c r="C4988" s="26" t="s">
        <v>19638</v>
      </c>
      <c r="D4988" s="12" t="str">
        <f t="shared" si="154"/>
        <v>闫*豪</v>
      </c>
      <c r="E4988" s="26" t="s">
        <v>19639</v>
      </c>
      <c r="F4988" s="13" t="str">
        <f t="shared" si="155"/>
        <v>13****72</v>
      </c>
      <c r="G4988" s="27" t="s">
        <v>19563</v>
      </c>
      <c r="H4988" s="26" t="s">
        <v>11996</v>
      </c>
      <c r="I4988" s="14" t="s">
        <v>18</v>
      </c>
      <c r="J4988" s="26" t="s">
        <v>19640</v>
      </c>
      <c r="K4988" s="12">
        <v>140</v>
      </c>
      <c r="L4988" s="8" t="s">
        <v>20</v>
      </c>
      <c r="M4988" s="8" t="s">
        <v>21</v>
      </c>
      <c r="N4988" s="8" t="s">
        <v>22</v>
      </c>
      <c r="O4988" s="8" t="s">
        <v>23</v>
      </c>
    </row>
    <row r="4989" customHeight="1" spans="1:15">
      <c r="A4989" s="10">
        <v>4987</v>
      </c>
      <c r="B4989" s="26" t="s">
        <v>19641</v>
      </c>
      <c r="C4989" s="26" t="s">
        <v>19642</v>
      </c>
      <c r="D4989" s="12" t="str">
        <f t="shared" si="154"/>
        <v>刘*坤</v>
      </c>
      <c r="E4989" s="26" t="s">
        <v>19643</v>
      </c>
      <c r="F4989" s="13" t="str">
        <f t="shared" si="155"/>
        <v>19****15</v>
      </c>
      <c r="G4989" s="27" t="s">
        <v>19563</v>
      </c>
      <c r="H4989" s="26" t="s">
        <v>11996</v>
      </c>
      <c r="I4989" s="14" t="s">
        <v>18</v>
      </c>
      <c r="J4989" s="26" t="s">
        <v>19644</v>
      </c>
      <c r="K4989" s="12">
        <v>140</v>
      </c>
      <c r="L4989" s="8" t="s">
        <v>20</v>
      </c>
      <c r="M4989" s="8" t="s">
        <v>21</v>
      </c>
      <c r="N4989" s="8" t="s">
        <v>22</v>
      </c>
      <c r="O4989" s="8" t="s">
        <v>23</v>
      </c>
    </row>
    <row r="4990" customHeight="1" spans="1:15">
      <c r="A4990" s="10">
        <v>4988</v>
      </c>
      <c r="B4990" s="26" t="s">
        <v>19645</v>
      </c>
      <c r="C4990" s="26" t="s">
        <v>19646</v>
      </c>
      <c r="D4990" s="12" t="str">
        <f t="shared" si="154"/>
        <v>杨*全</v>
      </c>
      <c r="E4990" s="26" t="s">
        <v>19647</v>
      </c>
      <c r="F4990" s="13" t="str">
        <f t="shared" si="155"/>
        <v>17****23</v>
      </c>
      <c r="G4990" s="27" t="s">
        <v>19563</v>
      </c>
      <c r="H4990" s="26" t="s">
        <v>11996</v>
      </c>
      <c r="I4990" s="14" t="s">
        <v>18</v>
      </c>
      <c r="J4990" s="26" t="s">
        <v>19648</v>
      </c>
      <c r="K4990" s="12">
        <v>140</v>
      </c>
      <c r="L4990" s="8" t="s">
        <v>20</v>
      </c>
      <c r="M4990" s="8" t="s">
        <v>21</v>
      </c>
      <c r="N4990" s="8" t="s">
        <v>22</v>
      </c>
      <c r="O4990" s="8" t="s">
        <v>23</v>
      </c>
    </row>
    <row r="4991" customHeight="1" spans="1:15">
      <c r="A4991" s="10">
        <v>4989</v>
      </c>
      <c r="B4991" s="26" t="s">
        <v>19649</v>
      </c>
      <c r="C4991" s="26" t="s">
        <v>19650</v>
      </c>
      <c r="D4991" s="12" t="str">
        <f t="shared" si="154"/>
        <v>徐*哲</v>
      </c>
      <c r="E4991" s="26" t="s">
        <v>19651</v>
      </c>
      <c r="F4991" s="13" t="str">
        <f t="shared" si="155"/>
        <v>13****98</v>
      </c>
      <c r="G4991" s="27" t="s">
        <v>19563</v>
      </c>
      <c r="H4991" s="26" t="s">
        <v>11996</v>
      </c>
      <c r="I4991" s="14" t="s">
        <v>18</v>
      </c>
      <c r="J4991" s="26" t="s">
        <v>19652</v>
      </c>
      <c r="K4991" s="12">
        <v>140</v>
      </c>
      <c r="L4991" s="8" t="s">
        <v>20</v>
      </c>
      <c r="M4991" s="8" t="s">
        <v>21</v>
      </c>
      <c r="N4991" s="8" t="s">
        <v>22</v>
      </c>
      <c r="O4991" s="8" t="s">
        <v>23</v>
      </c>
    </row>
    <row r="4992" customHeight="1" spans="1:15">
      <c r="A4992" s="10">
        <v>4990</v>
      </c>
      <c r="B4992" s="26" t="s">
        <v>19653</v>
      </c>
      <c r="C4992" s="26" t="s">
        <v>19654</v>
      </c>
      <c r="D4992" s="12" t="str">
        <f t="shared" si="154"/>
        <v>杨*雷</v>
      </c>
      <c r="E4992" s="26" t="s">
        <v>19655</v>
      </c>
      <c r="F4992" s="13" t="str">
        <f t="shared" si="155"/>
        <v>13****70</v>
      </c>
      <c r="G4992" s="27" t="s">
        <v>19563</v>
      </c>
      <c r="H4992" s="26" t="s">
        <v>11996</v>
      </c>
      <c r="I4992" s="14" t="s">
        <v>18</v>
      </c>
      <c r="J4992" s="26" t="s">
        <v>19656</v>
      </c>
      <c r="K4992" s="12">
        <v>140</v>
      </c>
      <c r="L4992" s="8" t="s">
        <v>20</v>
      </c>
      <c r="M4992" s="8" t="s">
        <v>21</v>
      </c>
      <c r="N4992" s="8" t="s">
        <v>22</v>
      </c>
      <c r="O4992" s="8" t="s">
        <v>23</v>
      </c>
    </row>
    <row r="4993" customHeight="1" spans="1:15">
      <c r="A4993" s="10">
        <v>4991</v>
      </c>
      <c r="B4993" s="26" t="s">
        <v>19657</v>
      </c>
      <c r="C4993" s="26" t="s">
        <v>19658</v>
      </c>
      <c r="D4993" s="12" t="str">
        <f t="shared" si="154"/>
        <v>艾*鹏</v>
      </c>
      <c r="E4993" s="26" t="s">
        <v>19659</v>
      </c>
      <c r="F4993" s="13" t="str">
        <f t="shared" si="155"/>
        <v>13****65</v>
      </c>
      <c r="G4993" s="27" t="s">
        <v>19563</v>
      </c>
      <c r="H4993" s="26" t="s">
        <v>11996</v>
      </c>
      <c r="I4993" s="14" t="s">
        <v>18</v>
      </c>
      <c r="J4993" s="26" t="s">
        <v>19660</v>
      </c>
      <c r="K4993" s="12">
        <v>140</v>
      </c>
      <c r="L4993" s="8" t="s">
        <v>20</v>
      </c>
      <c r="M4993" s="8" t="s">
        <v>21</v>
      </c>
      <c r="N4993" s="8" t="s">
        <v>22</v>
      </c>
      <c r="O4993" s="8" t="s">
        <v>23</v>
      </c>
    </row>
    <row r="4994" customHeight="1" spans="1:15">
      <c r="A4994" s="10">
        <v>4992</v>
      </c>
      <c r="B4994" s="26" t="s">
        <v>19661</v>
      </c>
      <c r="C4994" s="26" t="s">
        <v>19662</v>
      </c>
      <c r="D4994" s="12" t="str">
        <f t="shared" si="154"/>
        <v>张*歌</v>
      </c>
      <c r="E4994" s="26" t="s">
        <v>19663</v>
      </c>
      <c r="F4994" s="13" t="str">
        <f t="shared" si="155"/>
        <v>15****67</v>
      </c>
      <c r="G4994" s="27" t="s">
        <v>19563</v>
      </c>
      <c r="H4994" s="26" t="s">
        <v>11996</v>
      </c>
      <c r="I4994" s="14" t="s">
        <v>18</v>
      </c>
      <c r="J4994" s="26" t="s">
        <v>19664</v>
      </c>
      <c r="K4994" s="12">
        <v>140</v>
      </c>
      <c r="L4994" s="8" t="s">
        <v>20</v>
      </c>
      <c r="M4994" s="8" t="s">
        <v>21</v>
      </c>
      <c r="N4994" s="8" t="s">
        <v>22</v>
      </c>
      <c r="O4994" s="8" t="s">
        <v>23</v>
      </c>
    </row>
    <row r="4995" customHeight="1" spans="1:15">
      <c r="A4995" s="10">
        <v>4993</v>
      </c>
      <c r="B4995" s="26" t="s">
        <v>19665</v>
      </c>
      <c r="C4995" s="26" t="s">
        <v>19666</v>
      </c>
      <c r="D4995" s="12" t="str">
        <f t="shared" si="154"/>
        <v>付*琪</v>
      </c>
      <c r="E4995" s="26" t="s">
        <v>19667</v>
      </c>
      <c r="F4995" s="13" t="str">
        <f t="shared" si="155"/>
        <v>18****87</v>
      </c>
      <c r="G4995" s="27" t="s">
        <v>19563</v>
      </c>
      <c r="H4995" s="26" t="s">
        <v>11996</v>
      </c>
      <c r="I4995" s="14" t="s">
        <v>18</v>
      </c>
      <c r="J4995" s="26" t="s">
        <v>19668</v>
      </c>
      <c r="K4995" s="12">
        <v>140</v>
      </c>
      <c r="L4995" s="8" t="s">
        <v>20</v>
      </c>
      <c r="M4995" s="8" t="s">
        <v>21</v>
      </c>
      <c r="N4995" s="8" t="s">
        <v>22</v>
      </c>
      <c r="O4995" s="8" t="s">
        <v>23</v>
      </c>
    </row>
    <row r="4996" customHeight="1" spans="1:15">
      <c r="A4996" s="10">
        <v>4994</v>
      </c>
      <c r="B4996" s="26" t="s">
        <v>19669</v>
      </c>
      <c r="C4996" s="26" t="s">
        <v>19670</v>
      </c>
      <c r="D4996" s="12" t="str">
        <f t="shared" ref="D4996:D5042" si="156">REPLACE(C4996,2,1,"*")</f>
        <v>孙*照</v>
      </c>
      <c r="E4996" s="26" t="s">
        <v>19671</v>
      </c>
      <c r="F4996" s="13" t="str">
        <f t="shared" ref="F4996:F5042" si="157">LEFT(E4996,2)&amp;"****"&amp;RIGHT(E4996,2)</f>
        <v>17****92</v>
      </c>
      <c r="G4996" s="27" t="s">
        <v>19563</v>
      </c>
      <c r="H4996" s="26" t="s">
        <v>11996</v>
      </c>
      <c r="I4996" s="14" t="s">
        <v>18</v>
      </c>
      <c r="J4996" s="26" t="s">
        <v>19672</v>
      </c>
      <c r="K4996" s="12">
        <v>140</v>
      </c>
      <c r="L4996" s="8" t="s">
        <v>20</v>
      </c>
      <c r="M4996" s="8" t="s">
        <v>21</v>
      </c>
      <c r="N4996" s="8" t="s">
        <v>22</v>
      </c>
      <c r="O4996" s="8" t="s">
        <v>23</v>
      </c>
    </row>
    <row r="4997" customHeight="1" spans="1:15">
      <c r="A4997" s="10">
        <v>4995</v>
      </c>
      <c r="B4997" s="26" t="s">
        <v>19673</v>
      </c>
      <c r="C4997" s="26" t="s">
        <v>19674</v>
      </c>
      <c r="D4997" s="12" t="str">
        <f t="shared" si="156"/>
        <v>宋*</v>
      </c>
      <c r="E4997" s="26" t="s">
        <v>19675</v>
      </c>
      <c r="F4997" s="13" t="str">
        <f t="shared" si="157"/>
        <v>13****73</v>
      </c>
      <c r="G4997" s="27" t="s">
        <v>19563</v>
      </c>
      <c r="H4997" s="26" t="s">
        <v>11996</v>
      </c>
      <c r="I4997" s="14" t="s">
        <v>18</v>
      </c>
      <c r="J4997" s="26" t="s">
        <v>19676</v>
      </c>
      <c r="K4997" s="12">
        <v>140</v>
      </c>
      <c r="L4997" s="8" t="s">
        <v>20</v>
      </c>
      <c r="M4997" s="8" t="s">
        <v>21</v>
      </c>
      <c r="N4997" s="8" t="s">
        <v>22</v>
      </c>
      <c r="O4997" s="8" t="s">
        <v>23</v>
      </c>
    </row>
    <row r="4998" customHeight="1" spans="1:15">
      <c r="A4998" s="10">
        <v>4996</v>
      </c>
      <c r="B4998" s="26" t="s">
        <v>19677</v>
      </c>
      <c r="C4998" s="26" t="s">
        <v>19678</v>
      </c>
      <c r="D4998" s="12" t="str">
        <f t="shared" si="156"/>
        <v>谢*元</v>
      </c>
      <c r="E4998" s="26" t="s">
        <v>19679</v>
      </c>
      <c r="F4998" s="13" t="str">
        <f t="shared" si="157"/>
        <v>15****61</v>
      </c>
      <c r="G4998" s="27" t="s">
        <v>19563</v>
      </c>
      <c r="H4998" s="26" t="s">
        <v>11996</v>
      </c>
      <c r="I4998" s="14" t="s">
        <v>18</v>
      </c>
      <c r="J4998" s="26" t="s">
        <v>19680</v>
      </c>
      <c r="K4998" s="12">
        <v>140</v>
      </c>
      <c r="L4998" s="8" t="s">
        <v>20</v>
      </c>
      <c r="M4998" s="8" t="s">
        <v>21</v>
      </c>
      <c r="N4998" s="8" t="s">
        <v>22</v>
      </c>
      <c r="O4998" s="8" t="s">
        <v>23</v>
      </c>
    </row>
    <row r="4999" customHeight="1" spans="1:15">
      <c r="A4999" s="10">
        <v>4997</v>
      </c>
      <c r="B4999" s="26" t="s">
        <v>19681</v>
      </c>
      <c r="C4999" s="26" t="s">
        <v>19682</v>
      </c>
      <c r="D4999" s="12" t="str">
        <f t="shared" si="156"/>
        <v>常*翔</v>
      </c>
      <c r="E4999" s="26" t="s">
        <v>19683</v>
      </c>
      <c r="F4999" s="13" t="str">
        <f t="shared" si="157"/>
        <v>13****70</v>
      </c>
      <c r="G4999" s="27" t="s">
        <v>19563</v>
      </c>
      <c r="H4999" s="26" t="s">
        <v>11996</v>
      </c>
      <c r="I4999" s="14" t="s">
        <v>18</v>
      </c>
      <c r="J4999" s="26" t="s">
        <v>19684</v>
      </c>
      <c r="K4999" s="12">
        <v>140</v>
      </c>
      <c r="L4999" s="8" t="s">
        <v>20</v>
      </c>
      <c r="M4999" s="8" t="s">
        <v>21</v>
      </c>
      <c r="N4999" s="8" t="s">
        <v>22</v>
      </c>
      <c r="O4999" s="8" t="s">
        <v>23</v>
      </c>
    </row>
    <row r="5000" customHeight="1" spans="1:15">
      <c r="A5000" s="10">
        <v>4998</v>
      </c>
      <c r="B5000" s="26" t="s">
        <v>19685</v>
      </c>
      <c r="C5000" s="26" t="s">
        <v>19686</v>
      </c>
      <c r="D5000" s="12" t="str">
        <f t="shared" si="156"/>
        <v>胡*博</v>
      </c>
      <c r="E5000" s="26" t="s">
        <v>19687</v>
      </c>
      <c r="F5000" s="13" t="str">
        <f t="shared" si="157"/>
        <v>13****89</v>
      </c>
      <c r="G5000" s="27" t="s">
        <v>19563</v>
      </c>
      <c r="H5000" s="26" t="s">
        <v>11996</v>
      </c>
      <c r="I5000" s="14" t="s">
        <v>18</v>
      </c>
      <c r="J5000" s="26" t="s">
        <v>19688</v>
      </c>
      <c r="K5000" s="12">
        <v>140</v>
      </c>
      <c r="L5000" s="8" t="s">
        <v>20</v>
      </c>
      <c r="M5000" s="8" t="s">
        <v>21</v>
      </c>
      <c r="N5000" s="8" t="s">
        <v>22</v>
      </c>
      <c r="O5000" s="8" t="s">
        <v>23</v>
      </c>
    </row>
    <row r="5001" customHeight="1" spans="1:15">
      <c r="A5001" s="10">
        <v>4999</v>
      </c>
      <c r="B5001" s="26" t="s">
        <v>19689</v>
      </c>
      <c r="C5001" s="26" t="s">
        <v>2162</v>
      </c>
      <c r="D5001" s="12" t="str">
        <f t="shared" si="156"/>
        <v>王*豪</v>
      </c>
      <c r="E5001" s="26" t="s">
        <v>19690</v>
      </c>
      <c r="F5001" s="13" t="str">
        <f t="shared" si="157"/>
        <v>19****18</v>
      </c>
      <c r="G5001" s="27" t="s">
        <v>19563</v>
      </c>
      <c r="H5001" s="26" t="s">
        <v>11996</v>
      </c>
      <c r="I5001" s="14" t="s">
        <v>18</v>
      </c>
      <c r="J5001" s="26" t="s">
        <v>19691</v>
      </c>
      <c r="K5001" s="12">
        <v>140</v>
      </c>
      <c r="L5001" s="8" t="s">
        <v>20</v>
      </c>
      <c r="M5001" s="8" t="s">
        <v>21</v>
      </c>
      <c r="N5001" s="8" t="s">
        <v>22</v>
      </c>
      <c r="O5001" s="8" t="s">
        <v>23</v>
      </c>
    </row>
    <row r="5002" customHeight="1" spans="1:15">
      <c r="A5002" s="10">
        <v>5000</v>
      </c>
      <c r="B5002" s="26" t="s">
        <v>19692</v>
      </c>
      <c r="C5002" s="26" t="s">
        <v>19693</v>
      </c>
      <c r="D5002" s="12" t="str">
        <f t="shared" si="156"/>
        <v>张*</v>
      </c>
      <c r="E5002" s="26" t="s">
        <v>19694</v>
      </c>
      <c r="F5002" s="13" t="str">
        <f t="shared" si="157"/>
        <v>15****22</v>
      </c>
      <c r="G5002" s="27" t="s">
        <v>19563</v>
      </c>
      <c r="H5002" s="26" t="s">
        <v>11996</v>
      </c>
      <c r="I5002" s="14" t="s">
        <v>18</v>
      </c>
      <c r="J5002" s="26" t="s">
        <v>19695</v>
      </c>
      <c r="K5002" s="12">
        <v>140</v>
      </c>
      <c r="L5002" s="8" t="s">
        <v>20</v>
      </c>
      <c r="M5002" s="8" t="s">
        <v>21</v>
      </c>
      <c r="N5002" s="8" t="s">
        <v>22</v>
      </c>
      <c r="O5002" s="8" t="s">
        <v>23</v>
      </c>
    </row>
    <row r="5003" customHeight="1" spans="1:15">
      <c r="A5003" s="10">
        <v>5001</v>
      </c>
      <c r="B5003" s="26" t="s">
        <v>19696</v>
      </c>
      <c r="C5003" s="26" t="s">
        <v>19697</v>
      </c>
      <c r="D5003" s="12" t="str">
        <f t="shared" si="156"/>
        <v>崔*浩</v>
      </c>
      <c r="E5003" s="26" t="s">
        <v>19698</v>
      </c>
      <c r="F5003" s="13" t="str">
        <f t="shared" si="157"/>
        <v>17****62</v>
      </c>
      <c r="G5003" s="27" t="s">
        <v>19563</v>
      </c>
      <c r="H5003" s="26" t="s">
        <v>11996</v>
      </c>
      <c r="I5003" s="14" t="s">
        <v>18</v>
      </c>
      <c r="J5003" s="26" t="s">
        <v>19699</v>
      </c>
      <c r="K5003" s="12">
        <v>140</v>
      </c>
      <c r="L5003" s="8" t="s">
        <v>20</v>
      </c>
      <c r="M5003" s="8" t="s">
        <v>21</v>
      </c>
      <c r="N5003" s="8" t="s">
        <v>22</v>
      </c>
      <c r="O5003" s="8" t="s">
        <v>23</v>
      </c>
    </row>
    <row r="5004" customHeight="1" spans="1:15">
      <c r="A5004" s="10">
        <v>5002</v>
      </c>
      <c r="B5004" s="26" t="s">
        <v>19700</v>
      </c>
      <c r="C5004" s="26" t="s">
        <v>19701</v>
      </c>
      <c r="D5004" s="12" t="str">
        <f t="shared" si="156"/>
        <v>刘*廣</v>
      </c>
      <c r="E5004" s="26" t="s">
        <v>19702</v>
      </c>
      <c r="F5004" s="13" t="str">
        <f t="shared" si="157"/>
        <v>15****18</v>
      </c>
      <c r="G5004" s="27" t="s">
        <v>19563</v>
      </c>
      <c r="H5004" s="26" t="s">
        <v>11996</v>
      </c>
      <c r="I5004" s="14" t="s">
        <v>18</v>
      </c>
      <c r="J5004" s="26" t="s">
        <v>19703</v>
      </c>
      <c r="K5004" s="12">
        <v>140</v>
      </c>
      <c r="L5004" s="8" t="s">
        <v>20</v>
      </c>
      <c r="M5004" s="8" t="s">
        <v>21</v>
      </c>
      <c r="N5004" s="8" t="s">
        <v>22</v>
      </c>
      <c r="O5004" s="8" t="s">
        <v>23</v>
      </c>
    </row>
    <row r="5005" customHeight="1" spans="1:15">
      <c r="A5005" s="10">
        <v>5003</v>
      </c>
      <c r="B5005" s="26" t="s">
        <v>19704</v>
      </c>
      <c r="C5005" s="26" t="s">
        <v>19705</v>
      </c>
      <c r="D5005" s="12" t="str">
        <f t="shared" si="156"/>
        <v>刘*</v>
      </c>
      <c r="E5005" s="26" t="s">
        <v>19706</v>
      </c>
      <c r="F5005" s="13" t="str">
        <f t="shared" si="157"/>
        <v>17****59</v>
      </c>
      <c r="G5005" s="27" t="s">
        <v>19563</v>
      </c>
      <c r="H5005" s="26" t="s">
        <v>11996</v>
      </c>
      <c r="I5005" s="14" t="s">
        <v>18</v>
      </c>
      <c r="J5005" s="26" t="s">
        <v>19707</v>
      </c>
      <c r="K5005" s="12">
        <v>140</v>
      </c>
      <c r="L5005" s="8" t="s">
        <v>20</v>
      </c>
      <c r="M5005" s="8" t="s">
        <v>21</v>
      </c>
      <c r="N5005" s="8" t="s">
        <v>22</v>
      </c>
      <c r="O5005" s="8" t="s">
        <v>23</v>
      </c>
    </row>
    <row r="5006" customHeight="1" spans="1:15">
      <c r="A5006" s="10">
        <v>5004</v>
      </c>
      <c r="B5006" s="26" t="s">
        <v>19708</v>
      </c>
      <c r="C5006" s="26" t="s">
        <v>19709</v>
      </c>
      <c r="D5006" s="12" t="str">
        <f t="shared" si="156"/>
        <v>李*翔</v>
      </c>
      <c r="E5006" s="26" t="s">
        <v>19710</v>
      </c>
      <c r="F5006" s="13" t="str">
        <f t="shared" si="157"/>
        <v>15****69</v>
      </c>
      <c r="G5006" s="27" t="s">
        <v>19563</v>
      </c>
      <c r="H5006" s="26" t="s">
        <v>11996</v>
      </c>
      <c r="I5006" s="14" t="s">
        <v>18</v>
      </c>
      <c r="J5006" s="26" t="s">
        <v>19711</v>
      </c>
      <c r="K5006" s="12">
        <v>140</v>
      </c>
      <c r="L5006" s="8" t="s">
        <v>20</v>
      </c>
      <c r="M5006" s="8" t="s">
        <v>21</v>
      </c>
      <c r="N5006" s="8" t="s">
        <v>22</v>
      </c>
      <c r="O5006" s="8" t="s">
        <v>23</v>
      </c>
    </row>
    <row r="5007" customHeight="1" spans="1:15">
      <c r="A5007" s="10">
        <v>5005</v>
      </c>
      <c r="B5007" s="26" t="s">
        <v>19712</v>
      </c>
      <c r="C5007" s="26" t="s">
        <v>19713</v>
      </c>
      <c r="D5007" s="12" t="str">
        <f t="shared" si="156"/>
        <v>郭*江</v>
      </c>
      <c r="E5007" s="26" t="s">
        <v>19714</v>
      </c>
      <c r="F5007" s="13" t="str">
        <f t="shared" si="157"/>
        <v>18****48</v>
      </c>
      <c r="G5007" s="27" t="s">
        <v>19563</v>
      </c>
      <c r="H5007" s="26" t="s">
        <v>11996</v>
      </c>
      <c r="I5007" s="14" t="s">
        <v>18</v>
      </c>
      <c r="J5007" s="26" t="s">
        <v>19715</v>
      </c>
      <c r="K5007" s="12">
        <v>140</v>
      </c>
      <c r="L5007" s="8" t="s">
        <v>20</v>
      </c>
      <c r="M5007" s="8" t="s">
        <v>21</v>
      </c>
      <c r="N5007" s="8" t="s">
        <v>22</v>
      </c>
      <c r="O5007" s="8" t="s">
        <v>23</v>
      </c>
    </row>
    <row r="5008" customHeight="1" spans="1:15">
      <c r="A5008" s="10">
        <v>5006</v>
      </c>
      <c r="B5008" s="26" t="s">
        <v>19716</v>
      </c>
      <c r="C5008" s="26" t="s">
        <v>19717</v>
      </c>
      <c r="D5008" s="12" t="str">
        <f t="shared" si="156"/>
        <v>常*虎</v>
      </c>
      <c r="E5008" s="26" t="s">
        <v>19718</v>
      </c>
      <c r="F5008" s="13" t="str">
        <f t="shared" si="157"/>
        <v>17****20</v>
      </c>
      <c r="G5008" s="27" t="s">
        <v>19563</v>
      </c>
      <c r="H5008" s="26" t="s">
        <v>11996</v>
      </c>
      <c r="I5008" s="14" t="s">
        <v>18</v>
      </c>
      <c r="J5008" s="26" t="s">
        <v>19719</v>
      </c>
      <c r="K5008" s="12">
        <v>140</v>
      </c>
      <c r="L5008" s="8" t="s">
        <v>20</v>
      </c>
      <c r="M5008" s="8" t="s">
        <v>21</v>
      </c>
      <c r="N5008" s="8" t="s">
        <v>22</v>
      </c>
      <c r="O5008" s="8" t="s">
        <v>23</v>
      </c>
    </row>
    <row r="5009" customHeight="1" spans="1:15">
      <c r="A5009" s="10">
        <v>5007</v>
      </c>
      <c r="B5009" s="26" t="s">
        <v>19720</v>
      </c>
      <c r="C5009" s="26" t="s">
        <v>4022</v>
      </c>
      <c r="D5009" s="12" t="str">
        <f t="shared" si="156"/>
        <v>王*婷</v>
      </c>
      <c r="E5009" s="26" t="s">
        <v>19721</v>
      </c>
      <c r="F5009" s="13" t="str">
        <f t="shared" si="157"/>
        <v>18****00</v>
      </c>
      <c r="G5009" s="27" t="s">
        <v>19563</v>
      </c>
      <c r="H5009" s="26" t="s">
        <v>11996</v>
      </c>
      <c r="I5009" s="14" t="s">
        <v>18</v>
      </c>
      <c r="J5009" s="26" t="s">
        <v>19722</v>
      </c>
      <c r="K5009" s="12">
        <v>140</v>
      </c>
      <c r="L5009" s="8" t="s">
        <v>20</v>
      </c>
      <c r="M5009" s="8" t="s">
        <v>21</v>
      </c>
      <c r="N5009" s="8" t="s">
        <v>22</v>
      </c>
      <c r="O5009" s="8" t="s">
        <v>23</v>
      </c>
    </row>
    <row r="5010" customHeight="1" spans="1:15">
      <c r="A5010" s="10">
        <v>5008</v>
      </c>
      <c r="B5010" s="26" t="s">
        <v>19723</v>
      </c>
      <c r="C5010" s="26" t="s">
        <v>19724</v>
      </c>
      <c r="D5010" s="12" t="str">
        <f t="shared" si="156"/>
        <v>李*强</v>
      </c>
      <c r="E5010" s="26" t="s">
        <v>19725</v>
      </c>
      <c r="F5010" s="13" t="str">
        <f t="shared" si="157"/>
        <v>18****67</v>
      </c>
      <c r="G5010" s="27" t="s">
        <v>19563</v>
      </c>
      <c r="H5010" s="26" t="s">
        <v>11996</v>
      </c>
      <c r="I5010" s="14" t="s">
        <v>18</v>
      </c>
      <c r="J5010" s="26" t="s">
        <v>19726</v>
      </c>
      <c r="K5010" s="12">
        <v>140</v>
      </c>
      <c r="L5010" s="8" t="s">
        <v>20</v>
      </c>
      <c r="M5010" s="8" t="s">
        <v>21</v>
      </c>
      <c r="N5010" s="8" t="s">
        <v>22</v>
      </c>
      <c r="O5010" s="8" t="s">
        <v>23</v>
      </c>
    </row>
    <row r="5011" customHeight="1" spans="1:15">
      <c r="A5011" s="10">
        <v>5009</v>
      </c>
      <c r="B5011" s="26" t="s">
        <v>19727</v>
      </c>
      <c r="C5011" s="26" t="s">
        <v>19728</v>
      </c>
      <c r="D5011" s="12" t="str">
        <f t="shared" si="156"/>
        <v>司*正</v>
      </c>
      <c r="E5011" s="26" t="s">
        <v>19729</v>
      </c>
      <c r="F5011" s="13" t="str">
        <f t="shared" si="157"/>
        <v>16****71</v>
      </c>
      <c r="G5011" s="27" t="s">
        <v>19563</v>
      </c>
      <c r="H5011" s="26" t="s">
        <v>11996</v>
      </c>
      <c r="I5011" s="14" t="s">
        <v>18</v>
      </c>
      <c r="J5011" s="26" t="s">
        <v>19730</v>
      </c>
      <c r="K5011" s="12">
        <v>140</v>
      </c>
      <c r="L5011" s="8" t="s">
        <v>20</v>
      </c>
      <c r="M5011" s="8" t="s">
        <v>21</v>
      </c>
      <c r="N5011" s="8" t="s">
        <v>22</v>
      </c>
      <c r="O5011" s="8" t="s">
        <v>23</v>
      </c>
    </row>
    <row r="5012" customHeight="1" spans="1:15">
      <c r="A5012" s="10">
        <v>5010</v>
      </c>
      <c r="B5012" s="26" t="s">
        <v>19731</v>
      </c>
      <c r="C5012" s="26" t="s">
        <v>19732</v>
      </c>
      <c r="D5012" s="12" t="str">
        <f t="shared" si="156"/>
        <v>崔*</v>
      </c>
      <c r="E5012" s="26" t="s">
        <v>19733</v>
      </c>
      <c r="F5012" s="13" t="str">
        <f t="shared" si="157"/>
        <v>19****73</v>
      </c>
      <c r="G5012" s="27" t="s">
        <v>19563</v>
      </c>
      <c r="H5012" s="26" t="s">
        <v>11996</v>
      </c>
      <c r="I5012" s="14" t="s">
        <v>18</v>
      </c>
      <c r="J5012" s="26" t="s">
        <v>19734</v>
      </c>
      <c r="K5012" s="12">
        <v>140</v>
      </c>
      <c r="L5012" s="8" t="s">
        <v>20</v>
      </c>
      <c r="M5012" s="8" t="s">
        <v>21</v>
      </c>
      <c r="N5012" s="8" t="s">
        <v>22</v>
      </c>
      <c r="O5012" s="8" t="s">
        <v>23</v>
      </c>
    </row>
    <row r="5013" customHeight="1" spans="1:15">
      <c r="A5013" s="10">
        <v>5011</v>
      </c>
      <c r="B5013" s="26" t="s">
        <v>19735</v>
      </c>
      <c r="C5013" s="26" t="s">
        <v>19736</v>
      </c>
      <c r="D5013" s="12" t="str">
        <f t="shared" si="156"/>
        <v>王*煜</v>
      </c>
      <c r="E5013" s="26" t="s">
        <v>19737</v>
      </c>
      <c r="F5013" s="13" t="str">
        <f t="shared" si="157"/>
        <v>17****41</v>
      </c>
      <c r="G5013" s="27" t="s">
        <v>19563</v>
      </c>
      <c r="H5013" s="26" t="s">
        <v>11996</v>
      </c>
      <c r="I5013" s="14" t="s">
        <v>18</v>
      </c>
      <c r="J5013" s="26" t="s">
        <v>19738</v>
      </c>
      <c r="K5013" s="12">
        <v>140</v>
      </c>
      <c r="L5013" s="8" t="s">
        <v>20</v>
      </c>
      <c r="M5013" s="8" t="s">
        <v>21</v>
      </c>
      <c r="N5013" s="8" t="s">
        <v>22</v>
      </c>
      <c r="O5013" s="8" t="s">
        <v>23</v>
      </c>
    </row>
    <row r="5014" customHeight="1" spans="1:15">
      <c r="A5014" s="10">
        <v>5012</v>
      </c>
      <c r="B5014" s="26" t="s">
        <v>19739</v>
      </c>
      <c r="C5014" s="26" t="s">
        <v>19740</v>
      </c>
      <c r="D5014" s="12" t="str">
        <f t="shared" si="156"/>
        <v>管*凡</v>
      </c>
      <c r="E5014" s="26" t="s">
        <v>19741</v>
      </c>
      <c r="F5014" s="13" t="str">
        <f t="shared" si="157"/>
        <v>17****39</v>
      </c>
      <c r="G5014" s="27" t="s">
        <v>19563</v>
      </c>
      <c r="H5014" s="26" t="s">
        <v>11996</v>
      </c>
      <c r="I5014" s="14" t="s">
        <v>18</v>
      </c>
      <c r="J5014" s="26" t="s">
        <v>19742</v>
      </c>
      <c r="K5014" s="12">
        <v>140</v>
      </c>
      <c r="L5014" s="8" t="s">
        <v>20</v>
      </c>
      <c r="M5014" s="8" t="s">
        <v>21</v>
      </c>
      <c r="N5014" s="8" t="s">
        <v>22</v>
      </c>
      <c r="O5014" s="8" t="s">
        <v>23</v>
      </c>
    </row>
    <row r="5015" customHeight="1" spans="1:15">
      <c r="A5015" s="10">
        <v>5013</v>
      </c>
      <c r="B5015" s="26" t="s">
        <v>19743</v>
      </c>
      <c r="C5015" s="26" t="s">
        <v>5880</v>
      </c>
      <c r="D5015" s="12" t="str">
        <f t="shared" si="156"/>
        <v>王*帆</v>
      </c>
      <c r="E5015" s="26" t="s">
        <v>19744</v>
      </c>
      <c r="F5015" s="13" t="str">
        <f t="shared" si="157"/>
        <v>13****24</v>
      </c>
      <c r="G5015" s="27" t="s">
        <v>19563</v>
      </c>
      <c r="H5015" s="26" t="s">
        <v>11996</v>
      </c>
      <c r="I5015" s="14" t="s">
        <v>18</v>
      </c>
      <c r="J5015" s="26" t="s">
        <v>19745</v>
      </c>
      <c r="K5015" s="12">
        <v>140</v>
      </c>
      <c r="L5015" s="8" t="s">
        <v>20</v>
      </c>
      <c r="M5015" s="8" t="s">
        <v>21</v>
      </c>
      <c r="N5015" s="8" t="s">
        <v>22</v>
      </c>
      <c r="O5015" s="8" t="s">
        <v>23</v>
      </c>
    </row>
    <row r="5016" customHeight="1" spans="1:15">
      <c r="A5016" s="10">
        <v>5014</v>
      </c>
      <c r="B5016" s="26" t="s">
        <v>19746</v>
      </c>
      <c r="C5016" s="26" t="s">
        <v>19747</v>
      </c>
      <c r="D5016" s="12" t="str">
        <f t="shared" si="156"/>
        <v>侯*扬</v>
      </c>
      <c r="E5016" s="26" t="s">
        <v>19748</v>
      </c>
      <c r="F5016" s="13" t="str">
        <f t="shared" si="157"/>
        <v>17****71</v>
      </c>
      <c r="G5016" s="27" t="s">
        <v>19563</v>
      </c>
      <c r="H5016" s="26" t="s">
        <v>11996</v>
      </c>
      <c r="I5016" s="14" t="s">
        <v>18</v>
      </c>
      <c r="J5016" s="26" t="s">
        <v>19749</v>
      </c>
      <c r="K5016" s="12">
        <v>140</v>
      </c>
      <c r="L5016" s="8" t="s">
        <v>20</v>
      </c>
      <c r="M5016" s="8" t="s">
        <v>21</v>
      </c>
      <c r="N5016" s="8" t="s">
        <v>22</v>
      </c>
      <c r="O5016" s="8" t="s">
        <v>23</v>
      </c>
    </row>
    <row r="5017" customHeight="1" spans="1:15">
      <c r="A5017" s="10">
        <v>5015</v>
      </c>
      <c r="B5017" s="26" t="s">
        <v>19750</v>
      </c>
      <c r="C5017" s="26" t="s">
        <v>19751</v>
      </c>
      <c r="D5017" s="12" t="str">
        <f t="shared" si="156"/>
        <v>王*森</v>
      </c>
      <c r="E5017" s="26" t="s">
        <v>19752</v>
      </c>
      <c r="F5017" s="13" t="str">
        <f t="shared" si="157"/>
        <v>15****55</v>
      </c>
      <c r="G5017" s="27" t="s">
        <v>19563</v>
      </c>
      <c r="H5017" s="26" t="s">
        <v>11996</v>
      </c>
      <c r="I5017" s="14" t="s">
        <v>18</v>
      </c>
      <c r="J5017" s="26" t="s">
        <v>19753</v>
      </c>
      <c r="K5017" s="12">
        <v>140</v>
      </c>
      <c r="L5017" s="8" t="s">
        <v>20</v>
      </c>
      <c r="M5017" s="8" t="s">
        <v>21</v>
      </c>
      <c r="N5017" s="8" t="s">
        <v>22</v>
      </c>
      <c r="O5017" s="8" t="s">
        <v>23</v>
      </c>
    </row>
    <row r="5018" customHeight="1" spans="1:15">
      <c r="A5018" s="10">
        <v>5016</v>
      </c>
      <c r="B5018" s="26" t="s">
        <v>19754</v>
      </c>
      <c r="C5018" s="26" t="s">
        <v>19755</v>
      </c>
      <c r="D5018" s="12" t="str">
        <f t="shared" si="156"/>
        <v>王*乐</v>
      </c>
      <c r="E5018" s="26" t="s">
        <v>19756</v>
      </c>
      <c r="F5018" s="13" t="str">
        <f t="shared" si="157"/>
        <v>15****71</v>
      </c>
      <c r="G5018" s="27" t="s">
        <v>19563</v>
      </c>
      <c r="H5018" s="26" t="s">
        <v>11996</v>
      </c>
      <c r="I5018" s="14" t="s">
        <v>18</v>
      </c>
      <c r="J5018" s="26" t="s">
        <v>19757</v>
      </c>
      <c r="K5018" s="12">
        <v>140</v>
      </c>
      <c r="L5018" s="8" t="s">
        <v>20</v>
      </c>
      <c r="M5018" s="8" t="s">
        <v>21</v>
      </c>
      <c r="N5018" s="8" t="s">
        <v>22</v>
      </c>
      <c r="O5018" s="8" t="s">
        <v>23</v>
      </c>
    </row>
    <row r="5019" customHeight="1" spans="1:15">
      <c r="A5019" s="10">
        <v>5017</v>
      </c>
      <c r="B5019" s="26" t="s">
        <v>19758</v>
      </c>
      <c r="C5019" s="26" t="s">
        <v>19759</v>
      </c>
      <c r="D5019" s="12" t="str">
        <f t="shared" si="156"/>
        <v>赵*阳</v>
      </c>
      <c r="E5019" s="26" t="s">
        <v>19760</v>
      </c>
      <c r="F5019" s="13" t="str">
        <f t="shared" si="157"/>
        <v>17****73</v>
      </c>
      <c r="G5019" s="27" t="s">
        <v>19563</v>
      </c>
      <c r="H5019" s="26" t="s">
        <v>11996</v>
      </c>
      <c r="I5019" s="14" t="s">
        <v>18</v>
      </c>
      <c r="J5019" s="26" t="s">
        <v>19761</v>
      </c>
      <c r="K5019" s="12">
        <v>140</v>
      </c>
      <c r="L5019" s="8" t="s">
        <v>20</v>
      </c>
      <c r="M5019" s="8" t="s">
        <v>21</v>
      </c>
      <c r="N5019" s="8" t="s">
        <v>22</v>
      </c>
      <c r="O5019" s="8" t="s">
        <v>23</v>
      </c>
    </row>
    <row r="5020" customHeight="1" spans="1:15">
      <c r="A5020" s="10">
        <v>5018</v>
      </c>
      <c r="B5020" s="26" t="s">
        <v>19762</v>
      </c>
      <c r="C5020" s="26" t="s">
        <v>19763</v>
      </c>
      <c r="D5020" s="12" t="str">
        <f t="shared" si="156"/>
        <v>任*聪</v>
      </c>
      <c r="E5020" s="26" t="s">
        <v>19764</v>
      </c>
      <c r="F5020" s="13" t="str">
        <f t="shared" si="157"/>
        <v>15****23</v>
      </c>
      <c r="G5020" s="27" t="s">
        <v>19563</v>
      </c>
      <c r="H5020" s="26" t="s">
        <v>11996</v>
      </c>
      <c r="I5020" s="14" t="s">
        <v>18</v>
      </c>
      <c r="J5020" s="26" t="s">
        <v>19765</v>
      </c>
      <c r="K5020" s="12">
        <v>140</v>
      </c>
      <c r="L5020" s="8" t="s">
        <v>20</v>
      </c>
      <c r="M5020" s="8" t="s">
        <v>21</v>
      </c>
      <c r="N5020" s="8" t="s">
        <v>22</v>
      </c>
      <c r="O5020" s="8" t="s">
        <v>23</v>
      </c>
    </row>
    <row r="5021" customHeight="1" spans="1:15">
      <c r="A5021" s="10">
        <v>5019</v>
      </c>
      <c r="B5021" s="26" t="s">
        <v>19766</v>
      </c>
      <c r="C5021" s="26" t="s">
        <v>19767</v>
      </c>
      <c r="D5021" s="12" t="str">
        <f t="shared" si="156"/>
        <v>吴*举</v>
      </c>
      <c r="E5021" s="26" t="s">
        <v>19768</v>
      </c>
      <c r="F5021" s="13" t="str">
        <f t="shared" si="157"/>
        <v>13****88</v>
      </c>
      <c r="G5021" s="27" t="s">
        <v>19563</v>
      </c>
      <c r="H5021" s="26" t="s">
        <v>11996</v>
      </c>
      <c r="I5021" s="14" t="s">
        <v>18</v>
      </c>
      <c r="J5021" s="26" t="s">
        <v>19769</v>
      </c>
      <c r="K5021" s="12">
        <v>140</v>
      </c>
      <c r="L5021" s="8" t="s">
        <v>20</v>
      </c>
      <c r="M5021" s="8" t="s">
        <v>21</v>
      </c>
      <c r="N5021" s="8" t="s">
        <v>22</v>
      </c>
      <c r="O5021" s="8" t="s">
        <v>23</v>
      </c>
    </row>
    <row r="5022" customHeight="1" spans="1:15">
      <c r="A5022" s="10">
        <v>5020</v>
      </c>
      <c r="B5022" s="26" t="s">
        <v>19770</v>
      </c>
      <c r="C5022" s="26" t="s">
        <v>16043</v>
      </c>
      <c r="D5022" s="12" t="str">
        <f t="shared" si="156"/>
        <v>王*</v>
      </c>
      <c r="E5022" s="26" t="s">
        <v>19771</v>
      </c>
      <c r="F5022" s="13" t="str">
        <f t="shared" si="157"/>
        <v>15****06</v>
      </c>
      <c r="G5022" s="27" t="s">
        <v>19563</v>
      </c>
      <c r="H5022" s="26" t="s">
        <v>11996</v>
      </c>
      <c r="I5022" s="14" t="s">
        <v>18</v>
      </c>
      <c r="J5022" s="26" t="s">
        <v>19772</v>
      </c>
      <c r="K5022" s="12">
        <v>140</v>
      </c>
      <c r="L5022" s="8" t="s">
        <v>20</v>
      </c>
      <c r="M5022" s="8" t="s">
        <v>21</v>
      </c>
      <c r="N5022" s="8" t="s">
        <v>22</v>
      </c>
      <c r="O5022" s="8" t="s">
        <v>23</v>
      </c>
    </row>
    <row r="5023" customHeight="1" spans="1:15">
      <c r="A5023" s="10">
        <v>5021</v>
      </c>
      <c r="B5023" s="26" t="s">
        <v>19773</v>
      </c>
      <c r="C5023" s="26" t="s">
        <v>19774</v>
      </c>
      <c r="D5023" s="12" t="str">
        <f t="shared" si="156"/>
        <v>李*豪</v>
      </c>
      <c r="E5023" s="26" t="s">
        <v>19775</v>
      </c>
      <c r="F5023" s="13" t="str">
        <f t="shared" si="157"/>
        <v>15****62</v>
      </c>
      <c r="G5023" s="27" t="s">
        <v>19563</v>
      </c>
      <c r="H5023" s="26" t="s">
        <v>11996</v>
      </c>
      <c r="I5023" s="14" t="s">
        <v>18</v>
      </c>
      <c r="J5023" s="26" t="s">
        <v>19776</v>
      </c>
      <c r="K5023" s="12">
        <v>140</v>
      </c>
      <c r="L5023" s="8" t="s">
        <v>20</v>
      </c>
      <c r="M5023" s="8" t="s">
        <v>21</v>
      </c>
      <c r="N5023" s="8" t="s">
        <v>22</v>
      </c>
      <c r="O5023" s="8" t="s">
        <v>23</v>
      </c>
    </row>
    <row r="5024" customHeight="1" spans="1:15">
      <c r="A5024" s="10">
        <v>5022</v>
      </c>
      <c r="B5024" s="26" t="s">
        <v>19777</v>
      </c>
      <c r="C5024" s="26" t="s">
        <v>19778</v>
      </c>
      <c r="D5024" s="12" t="str">
        <f t="shared" si="156"/>
        <v>李*豪</v>
      </c>
      <c r="E5024" s="26" t="s">
        <v>19779</v>
      </c>
      <c r="F5024" s="13" t="str">
        <f t="shared" si="157"/>
        <v>19****14</v>
      </c>
      <c r="G5024" s="27" t="s">
        <v>19563</v>
      </c>
      <c r="H5024" s="26" t="s">
        <v>11996</v>
      </c>
      <c r="I5024" s="14" t="s">
        <v>18</v>
      </c>
      <c r="J5024" s="26" t="s">
        <v>19780</v>
      </c>
      <c r="K5024" s="12">
        <v>140</v>
      </c>
      <c r="L5024" s="8" t="s">
        <v>20</v>
      </c>
      <c r="M5024" s="8" t="s">
        <v>21</v>
      </c>
      <c r="N5024" s="8" t="s">
        <v>22</v>
      </c>
      <c r="O5024" s="8" t="s">
        <v>23</v>
      </c>
    </row>
    <row r="5025" customHeight="1" spans="1:15">
      <c r="A5025" s="10">
        <v>5023</v>
      </c>
      <c r="B5025" s="26" t="s">
        <v>19781</v>
      </c>
      <c r="C5025" s="26" t="s">
        <v>19782</v>
      </c>
      <c r="D5025" s="12" t="str">
        <f t="shared" si="156"/>
        <v>徐*斌</v>
      </c>
      <c r="E5025" s="26" t="s">
        <v>19783</v>
      </c>
      <c r="F5025" s="13" t="str">
        <f t="shared" si="157"/>
        <v>15****67</v>
      </c>
      <c r="G5025" s="27" t="s">
        <v>19563</v>
      </c>
      <c r="H5025" s="26" t="s">
        <v>11996</v>
      </c>
      <c r="I5025" s="14" t="s">
        <v>18</v>
      </c>
      <c r="J5025" s="26" t="s">
        <v>19784</v>
      </c>
      <c r="K5025" s="12">
        <v>140</v>
      </c>
      <c r="L5025" s="8" t="s">
        <v>20</v>
      </c>
      <c r="M5025" s="8" t="s">
        <v>21</v>
      </c>
      <c r="N5025" s="8" t="s">
        <v>22</v>
      </c>
      <c r="O5025" s="8" t="s">
        <v>23</v>
      </c>
    </row>
    <row r="5026" customHeight="1" spans="1:15">
      <c r="A5026" s="10">
        <v>5024</v>
      </c>
      <c r="B5026" s="26" t="s">
        <v>19785</v>
      </c>
      <c r="C5026" s="26" t="s">
        <v>19786</v>
      </c>
      <c r="D5026" s="12" t="str">
        <f t="shared" si="156"/>
        <v>张*</v>
      </c>
      <c r="E5026" s="26" t="s">
        <v>19787</v>
      </c>
      <c r="F5026" s="13" t="str">
        <f t="shared" si="157"/>
        <v>15****12</v>
      </c>
      <c r="G5026" s="27" t="s">
        <v>19563</v>
      </c>
      <c r="H5026" s="26" t="s">
        <v>11996</v>
      </c>
      <c r="I5026" s="14" t="s">
        <v>18</v>
      </c>
      <c r="J5026" s="26" t="s">
        <v>19788</v>
      </c>
      <c r="K5026" s="12">
        <v>140</v>
      </c>
      <c r="L5026" s="8" t="s">
        <v>20</v>
      </c>
      <c r="M5026" s="8" t="s">
        <v>21</v>
      </c>
      <c r="N5026" s="8" t="s">
        <v>22</v>
      </c>
      <c r="O5026" s="8" t="s">
        <v>23</v>
      </c>
    </row>
    <row r="5027" customHeight="1" spans="1:15">
      <c r="A5027" s="10">
        <v>5025</v>
      </c>
      <c r="B5027" s="26" t="s">
        <v>19789</v>
      </c>
      <c r="C5027" s="26" t="s">
        <v>19790</v>
      </c>
      <c r="D5027" s="12" t="str">
        <f t="shared" si="156"/>
        <v>司*晨</v>
      </c>
      <c r="E5027" s="26" t="s">
        <v>19791</v>
      </c>
      <c r="F5027" s="13" t="str">
        <f t="shared" si="157"/>
        <v>13****43</v>
      </c>
      <c r="G5027" s="27" t="s">
        <v>19563</v>
      </c>
      <c r="H5027" s="26" t="s">
        <v>11996</v>
      </c>
      <c r="I5027" s="14" t="s">
        <v>18</v>
      </c>
      <c r="J5027" s="26" t="s">
        <v>19792</v>
      </c>
      <c r="K5027" s="12">
        <v>140</v>
      </c>
      <c r="L5027" s="8" t="s">
        <v>20</v>
      </c>
      <c r="M5027" s="8" t="s">
        <v>21</v>
      </c>
      <c r="N5027" s="8" t="s">
        <v>22</v>
      </c>
      <c r="O5027" s="8" t="s">
        <v>23</v>
      </c>
    </row>
    <row r="5028" customHeight="1" spans="1:15">
      <c r="A5028" s="10">
        <v>5026</v>
      </c>
      <c r="B5028" s="26" t="s">
        <v>19793</v>
      </c>
      <c r="C5028" s="26" t="s">
        <v>19794</v>
      </c>
      <c r="D5028" s="12" t="str">
        <f t="shared" si="156"/>
        <v>邓*涵</v>
      </c>
      <c r="E5028" s="26" t="s">
        <v>19795</v>
      </c>
      <c r="F5028" s="13" t="str">
        <f t="shared" si="157"/>
        <v>15****38</v>
      </c>
      <c r="G5028" s="27" t="s">
        <v>19563</v>
      </c>
      <c r="H5028" s="26" t="s">
        <v>11996</v>
      </c>
      <c r="I5028" s="14" t="s">
        <v>18</v>
      </c>
      <c r="J5028" s="26" t="s">
        <v>19796</v>
      </c>
      <c r="K5028" s="12">
        <v>140</v>
      </c>
      <c r="L5028" s="8" t="s">
        <v>20</v>
      </c>
      <c r="M5028" s="8" t="s">
        <v>21</v>
      </c>
      <c r="N5028" s="8" t="s">
        <v>22</v>
      </c>
      <c r="O5028" s="8" t="s">
        <v>23</v>
      </c>
    </row>
    <row r="5029" customHeight="1" spans="1:15">
      <c r="A5029" s="10">
        <v>5027</v>
      </c>
      <c r="B5029" s="26" t="s">
        <v>19797</v>
      </c>
      <c r="C5029" s="26" t="s">
        <v>19798</v>
      </c>
      <c r="D5029" s="12" t="str">
        <f t="shared" si="156"/>
        <v>杨*草</v>
      </c>
      <c r="E5029" s="26" t="s">
        <v>19799</v>
      </c>
      <c r="F5029" s="13" t="str">
        <f t="shared" si="157"/>
        <v>17****31</v>
      </c>
      <c r="G5029" s="27" t="s">
        <v>19563</v>
      </c>
      <c r="H5029" s="26" t="s">
        <v>11996</v>
      </c>
      <c r="I5029" s="14" t="s">
        <v>18</v>
      </c>
      <c r="J5029" s="26" t="s">
        <v>19800</v>
      </c>
      <c r="K5029" s="12">
        <v>140</v>
      </c>
      <c r="L5029" s="8" t="s">
        <v>20</v>
      </c>
      <c r="M5029" s="8" t="s">
        <v>21</v>
      </c>
      <c r="N5029" s="8" t="s">
        <v>22</v>
      </c>
      <c r="O5029" s="8" t="s">
        <v>23</v>
      </c>
    </row>
    <row r="5030" customHeight="1" spans="1:15">
      <c r="A5030" s="10">
        <v>5028</v>
      </c>
      <c r="B5030" s="26" t="s">
        <v>19801</v>
      </c>
      <c r="C5030" s="26" t="s">
        <v>19802</v>
      </c>
      <c r="D5030" s="12" t="str">
        <f t="shared" si="156"/>
        <v>丁*兵</v>
      </c>
      <c r="E5030" s="26" t="s">
        <v>19803</v>
      </c>
      <c r="F5030" s="13" t="str">
        <f t="shared" si="157"/>
        <v>18****78</v>
      </c>
      <c r="G5030" s="27" t="s">
        <v>19563</v>
      </c>
      <c r="H5030" s="26" t="s">
        <v>11996</v>
      </c>
      <c r="I5030" s="14" t="s">
        <v>18</v>
      </c>
      <c r="J5030" s="26" t="s">
        <v>19804</v>
      </c>
      <c r="K5030" s="12">
        <v>140</v>
      </c>
      <c r="L5030" s="8" t="s">
        <v>20</v>
      </c>
      <c r="M5030" s="8" t="s">
        <v>21</v>
      </c>
      <c r="N5030" s="8" t="s">
        <v>22</v>
      </c>
      <c r="O5030" s="8" t="s">
        <v>23</v>
      </c>
    </row>
    <row r="5031" customHeight="1" spans="1:15">
      <c r="A5031" s="10">
        <v>5029</v>
      </c>
      <c r="B5031" s="26" t="s">
        <v>19805</v>
      </c>
      <c r="C5031" s="26" t="s">
        <v>19806</v>
      </c>
      <c r="D5031" s="12" t="str">
        <f t="shared" si="156"/>
        <v>吴*亿</v>
      </c>
      <c r="E5031" s="26" t="s">
        <v>19807</v>
      </c>
      <c r="F5031" s="13" t="str">
        <f t="shared" si="157"/>
        <v>15****52</v>
      </c>
      <c r="G5031" s="27" t="s">
        <v>19563</v>
      </c>
      <c r="H5031" s="26" t="s">
        <v>11996</v>
      </c>
      <c r="I5031" s="14" t="s">
        <v>18</v>
      </c>
      <c r="J5031" s="26" t="s">
        <v>19808</v>
      </c>
      <c r="K5031" s="12">
        <v>140</v>
      </c>
      <c r="L5031" s="8" t="s">
        <v>20</v>
      </c>
      <c r="M5031" s="8" t="s">
        <v>21</v>
      </c>
      <c r="N5031" s="8" t="s">
        <v>22</v>
      </c>
      <c r="O5031" s="8" t="s">
        <v>23</v>
      </c>
    </row>
    <row r="5032" customHeight="1" spans="1:15">
      <c r="A5032" s="10">
        <v>5030</v>
      </c>
      <c r="B5032" s="26" t="s">
        <v>19809</v>
      </c>
      <c r="C5032" s="26" t="s">
        <v>19810</v>
      </c>
      <c r="D5032" s="12" t="str">
        <f t="shared" si="156"/>
        <v>魏*</v>
      </c>
      <c r="E5032" s="26" t="s">
        <v>19811</v>
      </c>
      <c r="F5032" s="13" t="str">
        <f t="shared" si="157"/>
        <v>15****67</v>
      </c>
      <c r="G5032" s="27" t="s">
        <v>19563</v>
      </c>
      <c r="H5032" s="26" t="s">
        <v>11996</v>
      </c>
      <c r="I5032" s="14" t="s">
        <v>18</v>
      </c>
      <c r="J5032" s="26" t="s">
        <v>19812</v>
      </c>
      <c r="K5032" s="12">
        <v>140</v>
      </c>
      <c r="L5032" s="8" t="s">
        <v>20</v>
      </c>
      <c r="M5032" s="8" t="s">
        <v>21</v>
      </c>
      <c r="N5032" s="8" t="s">
        <v>22</v>
      </c>
      <c r="O5032" s="8" t="s">
        <v>23</v>
      </c>
    </row>
    <row r="5033" customHeight="1" spans="1:15">
      <c r="A5033" s="10">
        <v>5031</v>
      </c>
      <c r="B5033" s="26" t="s">
        <v>19813</v>
      </c>
      <c r="C5033" s="26" t="s">
        <v>19814</v>
      </c>
      <c r="D5033" s="12" t="str">
        <f t="shared" si="156"/>
        <v>曹*超</v>
      </c>
      <c r="E5033" s="26" t="s">
        <v>19815</v>
      </c>
      <c r="F5033" s="13" t="str">
        <f t="shared" si="157"/>
        <v>15****01</v>
      </c>
      <c r="G5033" s="27" t="s">
        <v>19563</v>
      </c>
      <c r="H5033" s="26" t="s">
        <v>11996</v>
      </c>
      <c r="I5033" s="14" t="s">
        <v>18</v>
      </c>
      <c r="J5033" s="26" t="s">
        <v>19816</v>
      </c>
      <c r="K5033" s="12">
        <v>140</v>
      </c>
      <c r="L5033" s="8" t="s">
        <v>20</v>
      </c>
      <c r="M5033" s="8" t="s">
        <v>21</v>
      </c>
      <c r="N5033" s="8" t="s">
        <v>22</v>
      </c>
      <c r="O5033" s="8" t="s">
        <v>23</v>
      </c>
    </row>
    <row r="5034" customHeight="1" spans="1:15">
      <c r="A5034" s="10">
        <v>5032</v>
      </c>
      <c r="B5034" s="26" t="s">
        <v>19817</v>
      </c>
      <c r="C5034" s="26" t="s">
        <v>19818</v>
      </c>
      <c r="D5034" s="12" t="str">
        <f t="shared" si="156"/>
        <v>贺*坡</v>
      </c>
      <c r="E5034" s="26" t="s">
        <v>19819</v>
      </c>
      <c r="F5034" s="13" t="str">
        <f t="shared" si="157"/>
        <v>18****51</v>
      </c>
      <c r="G5034" s="27" t="s">
        <v>19563</v>
      </c>
      <c r="H5034" s="26" t="s">
        <v>11996</v>
      </c>
      <c r="I5034" s="14" t="s">
        <v>18</v>
      </c>
      <c r="J5034" s="26" t="s">
        <v>19820</v>
      </c>
      <c r="K5034" s="12">
        <v>140</v>
      </c>
      <c r="L5034" s="8" t="s">
        <v>20</v>
      </c>
      <c r="M5034" s="8" t="s">
        <v>21</v>
      </c>
      <c r="N5034" s="8" t="s">
        <v>22</v>
      </c>
      <c r="O5034" s="8" t="s">
        <v>23</v>
      </c>
    </row>
    <row r="5035" customHeight="1" spans="1:15">
      <c r="A5035" s="10">
        <v>5033</v>
      </c>
      <c r="B5035" s="26" t="s">
        <v>19821</v>
      </c>
      <c r="C5035" s="26" t="s">
        <v>19822</v>
      </c>
      <c r="D5035" s="12" t="str">
        <f t="shared" si="156"/>
        <v>刘*</v>
      </c>
      <c r="E5035" s="26" t="s">
        <v>19823</v>
      </c>
      <c r="F5035" s="13" t="str">
        <f t="shared" si="157"/>
        <v>13****87</v>
      </c>
      <c r="G5035" s="27" t="s">
        <v>19563</v>
      </c>
      <c r="H5035" s="26" t="s">
        <v>11996</v>
      </c>
      <c r="I5035" s="14" t="s">
        <v>18</v>
      </c>
      <c r="J5035" s="26" t="s">
        <v>19824</v>
      </c>
      <c r="K5035" s="12">
        <v>140</v>
      </c>
      <c r="L5035" s="8" t="s">
        <v>20</v>
      </c>
      <c r="M5035" s="8" t="s">
        <v>21</v>
      </c>
      <c r="N5035" s="8" t="s">
        <v>22</v>
      </c>
      <c r="O5035" s="8" t="s">
        <v>23</v>
      </c>
    </row>
    <row r="5036" customHeight="1" spans="1:15">
      <c r="A5036" s="10">
        <v>5034</v>
      </c>
      <c r="B5036" s="26" t="s">
        <v>19825</v>
      </c>
      <c r="C5036" s="26" t="s">
        <v>19826</v>
      </c>
      <c r="D5036" s="12" t="str">
        <f t="shared" si="156"/>
        <v>付*淳</v>
      </c>
      <c r="E5036" s="26" t="s">
        <v>19827</v>
      </c>
      <c r="F5036" s="13" t="str">
        <f t="shared" si="157"/>
        <v>13****69</v>
      </c>
      <c r="G5036" s="27" t="s">
        <v>19563</v>
      </c>
      <c r="H5036" s="26" t="s">
        <v>11996</v>
      </c>
      <c r="I5036" s="14" t="s">
        <v>18</v>
      </c>
      <c r="J5036" s="26" t="s">
        <v>19828</v>
      </c>
      <c r="K5036" s="12">
        <v>140</v>
      </c>
      <c r="L5036" s="8" t="s">
        <v>20</v>
      </c>
      <c r="M5036" s="8" t="s">
        <v>21</v>
      </c>
      <c r="N5036" s="8" t="s">
        <v>22</v>
      </c>
      <c r="O5036" s="8" t="s">
        <v>23</v>
      </c>
    </row>
    <row r="5037" customHeight="1" spans="1:15">
      <c r="A5037" s="10">
        <v>5035</v>
      </c>
      <c r="B5037" s="26" t="s">
        <v>19829</v>
      </c>
      <c r="C5037" s="26" t="s">
        <v>19830</v>
      </c>
      <c r="D5037" s="12" t="str">
        <f t="shared" si="156"/>
        <v>杨*清</v>
      </c>
      <c r="E5037" s="26" t="s">
        <v>19831</v>
      </c>
      <c r="F5037" s="13" t="str">
        <f t="shared" si="157"/>
        <v>17****72</v>
      </c>
      <c r="G5037" s="27" t="s">
        <v>19563</v>
      </c>
      <c r="H5037" s="26" t="s">
        <v>11996</v>
      </c>
      <c r="I5037" s="14" t="s">
        <v>18</v>
      </c>
      <c r="J5037" s="26" t="s">
        <v>19832</v>
      </c>
      <c r="K5037" s="12">
        <v>140</v>
      </c>
      <c r="L5037" s="8" t="s">
        <v>20</v>
      </c>
      <c r="M5037" s="8" t="s">
        <v>21</v>
      </c>
      <c r="N5037" s="8" t="s">
        <v>22</v>
      </c>
      <c r="O5037" s="8" t="s">
        <v>23</v>
      </c>
    </row>
    <row r="5038" customHeight="1" spans="1:15">
      <c r="A5038" s="10">
        <v>5036</v>
      </c>
      <c r="B5038" s="26" t="s">
        <v>19833</v>
      </c>
      <c r="C5038" s="26" t="s">
        <v>19834</v>
      </c>
      <c r="D5038" s="12" t="str">
        <f t="shared" si="156"/>
        <v>张*海</v>
      </c>
      <c r="E5038" s="26" t="s">
        <v>19835</v>
      </c>
      <c r="F5038" s="13" t="str">
        <f t="shared" si="157"/>
        <v>15****06</v>
      </c>
      <c r="G5038" s="27" t="s">
        <v>19563</v>
      </c>
      <c r="H5038" s="26" t="s">
        <v>11996</v>
      </c>
      <c r="I5038" s="14" t="s">
        <v>18</v>
      </c>
      <c r="J5038" s="26" t="s">
        <v>19836</v>
      </c>
      <c r="K5038" s="12">
        <v>140</v>
      </c>
      <c r="L5038" s="8" t="s">
        <v>20</v>
      </c>
      <c r="M5038" s="8" t="s">
        <v>21</v>
      </c>
      <c r="N5038" s="8" t="s">
        <v>22</v>
      </c>
      <c r="O5038" s="8" t="s">
        <v>23</v>
      </c>
    </row>
    <row r="5039" customHeight="1" spans="1:15">
      <c r="A5039" s="10">
        <v>5037</v>
      </c>
      <c r="B5039" s="26" t="s">
        <v>19837</v>
      </c>
      <c r="C5039" s="26" t="s">
        <v>19838</v>
      </c>
      <c r="D5039" s="12" t="str">
        <f t="shared" si="156"/>
        <v>孟*泽</v>
      </c>
      <c r="E5039" s="26" t="s">
        <v>19839</v>
      </c>
      <c r="F5039" s="13" t="str">
        <f t="shared" si="157"/>
        <v>17****78</v>
      </c>
      <c r="G5039" s="27" t="s">
        <v>19563</v>
      </c>
      <c r="H5039" s="26" t="s">
        <v>11996</v>
      </c>
      <c r="I5039" s="14" t="s">
        <v>18</v>
      </c>
      <c r="J5039" s="26" t="s">
        <v>19840</v>
      </c>
      <c r="K5039" s="12">
        <v>140</v>
      </c>
      <c r="L5039" s="8" t="s">
        <v>20</v>
      </c>
      <c r="M5039" s="8" t="s">
        <v>21</v>
      </c>
      <c r="N5039" s="8" t="s">
        <v>22</v>
      </c>
      <c r="O5039" s="8" t="s">
        <v>23</v>
      </c>
    </row>
    <row r="5040" customHeight="1" spans="1:15">
      <c r="A5040" s="10">
        <v>5038</v>
      </c>
      <c r="B5040" s="26" t="s">
        <v>19841</v>
      </c>
      <c r="C5040" s="26" t="s">
        <v>19842</v>
      </c>
      <c r="D5040" s="12" t="str">
        <f t="shared" si="156"/>
        <v>齐*妤</v>
      </c>
      <c r="E5040" s="26" t="s">
        <v>19843</v>
      </c>
      <c r="F5040" s="13" t="str">
        <f t="shared" si="157"/>
        <v>15****30</v>
      </c>
      <c r="G5040" s="27" t="s">
        <v>19563</v>
      </c>
      <c r="H5040" s="26" t="s">
        <v>11996</v>
      </c>
      <c r="I5040" s="14" t="s">
        <v>18</v>
      </c>
      <c r="J5040" s="26" t="s">
        <v>19844</v>
      </c>
      <c r="K5040" s="12">
        <v>140</v>
      </c>
      <c r="L5040" s="8" t="s">
        <v>20</v>
      </c>
      <c r="M5040" s="8" t="s">
        <v>21</v>
      </c>
      <c r="N5040" s="8" t="s">
        <v>22</v>
      </c>
      <c r="O5040" s="8" t="s">
        <v>23</v>
      </c>
    </row>
    <row r="5041" customHeight="1" spans="1:15">
      <c r="A5041" s="10">
        <v>5039</v>
      </c>
      <c r="B5041" s="26" t="s">
        <v>19845</v>
      </c>
      <c r="C5041" s="26" t="s">
        <v>19846</v>
      </c>
      <c r="D5041" s="12" t="str">
        <f t="shared" si="156"/>
        <v>刘*天</v>
      </c>
      <c r="E5041" s="26" t="s">
        <v>19847</v>
      </c>
      <c r="F5041" s="13" t="str">
        <f t="shared" si="157"/>
        <v>15****32</v>
      </c>
      <c r="G5041" s="27" t="s">
        <v>19563</v>
      </c>
      <c r="H5041" s="26" t="s">
        <v>11996</v>
      </c>
      <c r="I5041" s="14" t="s">
        <v>18</v>
      </c>
      <c r="J5041" s="26" t="s">
        <v>19848</v>
      </c>
      <c r="K5041" s="12">
        <v>140</v>
      </c>
      <c r="L5041" s="8" t="s">
        <v>20</v>
      </c>
      <c r="M5041" s="8" t="s">
        <v>21</v>
      </c>
      <c r="N5041" s="8" t="s">
        <v>22</v>
      </c>
      <c r="O5041" s="8" t="s">
        <v>23</v>
      </c>
    </row>
    <row r="5042" customHeight="1" spans="1:15">
      <c r="A5042" s="10">
        <v>5040</v>
      </c>
      <c r="B5042" s="26" t="s">
        <v>19849</v>
      </c>
      <c r="C5042" s="26" t="s">
        <v>2697</v>
      </c>
      <c r="D5042" s="12" t="str">
        <f t="shared" si="156"/>
        <v>张*</v>
      </c>
      <c r="E5042" s="26" t="s">
        <v>19850</v>
      </c>
      <c r="F5042" s="13" t="str">
        <f t="shared" si="157"/>
        <v>17****25</v>
      </c>
      <c r="G5042" s="27" t="s">
        <v>19563</v>
      </c>
      <c r="H5042" s="26" t="s">
        <v>11996</v>
      </c>
      <c r="I5042" s="14" t="s">
        <v>18</v>
      </c>
      <c r="J5042" s="26" t="s">
        <v>19851</v>
      </c>
      <c r="K5042" s="12">
        <v>140</v>
      </c>
      <c r="L5042" s="8" t="s">
        <v>20</v>
      </c>
      <c r="M5042" s="8" t="s">
        <v>21</v>
      </c>
      <c r="N5042" s="8" t="s">
        <v>22</v>
      </c>
      <c r="O5042" s="8" t="s">
        <v>23</v>
      </c>
    </row>
  </sheetData>
  <mergeCells count="64">
    <mergeCell ref="A1:O1"/>
    <mergeCell ref="IL3:IX3"/>
    <mergeCell ref="SH3:ST3"/>
    <mergeCell ref="ACD3:ACP3"/>
    <mergeCell ref="ALZ3:AML3"/>
    <mergeCell ref="AVV3:AWH3"/>
    <mergeCell ref="BFR3:BGD3"/>
    <mergeCell ref="BPN3:BPZ3"/>
    <mergeCell ref="BZJ3:BZV3"/>
    <mergeCell ref="CJF3:CJR3"/>
    <mergeCell ref="CTB3:CTN3"/>
    <mergeCell ref="DCX3:DDJ3"/>
    <mergeCell ref="DMT3:DNF3"/>
    <mergeCell ref="DWP3:DXB3"/>
    <mergeCell ref="EGL3:EGX3"/>
    <mergeCell ref="EQH3:EQT3"/>
    <mergeCell ref="FAD3:FAP3"/>
    <mergeCell ref="FJZ3:FKL3"/>
    <mergeCell ref="FTV3:FUH3"/>
    <mergeCell ref="GDR3:GED3"/>
    <mergeCell ref="GNN3:GNZ3"/>
    <mergeCell ref="GXJ3:GXV3"/>
    <mergeCell ref="HHF3:HHR3"/>
    <mergeCell ref="HRB3:HRN3"/>
    <mergeCell ref="IAX3:IBJ3"/>
    <mergeCell ref="IKT3:ILF3"/>
    <mergeCell ref="IUP3:IVB3"/>
    <mergeCell ref="JEL3:JEX3"/>
    <mergeCell ref="JOH3:JOT3"/>
    <mergeCell ref="JYD3:JYP3"/>
    <mergeCell ref="KHZ3:KIL3"/>
    <mergeCell ref="KRV3:KSH3"/>
    <mergeCell ref="LBR3:LCD3"/>
    <mergeCell ref="LLN3:LLZ3"/>
    <mergeCell ref="LVJ3:LVV3"/>
    <mergeCell ref="MFF3:MFR3"/>
    <mergeCell ref="MPB3:MPN3"/>
    <mergeCell ref="MYX3:MZJ3"/>
    <mergeCell ref="NIT3:NJF3"/>
    <mergeCell ref="NSP3:NTB3"/>
    <mergeCell ref="OCL3:OCX3"/>
    <mergeCell ref="OMH3:OMT3"/>
    <mergeCell ref="OWD3:OWP3"/>
    <mergeCell ref="PFZ3:PGL3"/>
    <mergeCell ref="PPV3:PQH3"/>
    <mergeCell ref="PZR3:QAD3"/>
    <mergeCell ref="QJN3:QJZ3"/>
    <mergeCell ref="QTJ3:QTV3"/>
    <mergeCell ref="RDF3:RDR3"/>
    <mergeCell ref="RNB3:RNN3"/>
    <mergeCell ref="RWX3:RXJ3"/>
    <mergeCell ref="SGT3:SHF3"/>
    <mergeCell ref="SQP3:SRB3"/>
    <mergeCell ref="TAL3:TAX3"/>
    <mergeCell ref="TKH3:TKT3"/>
    <mergeCell ref="TUD3:TUP3"/>
    <mergeCell ref="UDZ3:UEL3"/>
    <mergeCell ref="UNV3:UOH3"/>
    <mergeCell ref="UXR3:UYD3"/>
    <mergeCell ref="VHN3:VHZ3"/>
    <mergeCell ref="VRJ3:VRV3"/>
    <mergeCell ref="WBF3:WBR3"/>
    <mergeCell ref="WLB3:WLN3"/>
    <mergeCell ref="WUX3:WVJ3"/>
  </mergeCells>
  <dataValidations count="3">
    <dataValidation allowBlank="1" showInputMessage="1" showErrorMessage="1" prompt="鉴定职业(工种)最多25个汉字" sqref="G2 G474:G3601 G3603:G5042"/>
    <dataValidation allowBlank="1" showInputMessage="1" showErrorMessage="1" prompt="鉴定时间格式为YYYYMMDD如20190101" sqref="H2 H344:H3601 H3603:H5042"/>
    <dataValidation type="list" allowBlank="1" showInputMessage="1" showErrorMessage="1" prompt="1高级技师&#10;2技师&#10;3高级&#10;4中级&#10;5初级" sqref="I2 I344:I3601 I3603:I5042">
      <formula1>"1高级技师,2技师,3高级,4中级,5初级"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湛河区人社局</cp:lastModifiedBy>
  <dcterms:created xsi:type="dcterms:W3CDTF">2023-05-12T11:15:00Z</dcterms:created>
  <dcterms:modified xsi:type="dcterms:W3CDTF">2026-10-23T02:42:51Z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D4077BF77131430EA47A0C34F32FB463_12</vt:lpwstr>
  </property>
  <property fmtid="{D5CDD505-2E9C-101B-9397-08002B2CF9AE}" pid="4" name="CalculationRule">
    <vt:i4>0</vt:i4>
  </property>
</Properties>
</file>